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039\Downloads\Q3\S71\"/>
    </mc:Choice>
  </mc:AlternateContent>
  <xr:revisionPtr revIDLastSave="0" documentId="13_ncr:1_{3AFB5ED0-F347-4574-A4B4-2E2A40EA411F}" xr6:coauthVersionLast="47" xr6:coauthVersionMax="47" xr10:uidLastSave="{00000000-0000-0000-0000-000000000000}"/>
  <workbookProtection workbookAlgorithmName="SHA-512" workbookHashValue="34FALUwbEg7o4kQc7GcCaGimzPtR+gyRPe0uEs4RKwSQlehVBPwsIU06JpxiPzB9cStPHUNXVR4yGnX2y5wWkw==" workbookSaltValue="bAUxPbPo5fcoFuYfo7V/EQ==" workbookSpinCount="100000" lockStructure="1"/>
  <bookViews>
    <workbookView xWindow="-110" yWindow="-110" windowWidth="19420" windowHeight="11500" xr2:uid="{00000000-000D-0000-FFFF-FFFF00000000}"/>
  </bookViews>
  <sheets>
    <sheet name="NW371" sheetId="1" r:id="rId1"/>
    <sheet name="NW372" sheetId="2" r:id="rId2"/>
    <sheet name="NW373" sheetId="3" r:id="rId3"/>
    <sheet name="NW374" sheetId="4" r:id="rId4"/>
    <sheet name="NW375" sheetId="5" r:id="rId5"/>
    <sheet name="DC37" sheetId="6" r:id="rId6"/>
    <sheet name="NW381" sheetId="7" r:id="rId7"/>
    <sheet name="NW382" sheetId="8" r:id="rId8"/>
    <sheet name="NW383" sheetId="9" r:id="rId9"/>
    <sheet name="NW384" sheetId="10" r:id="rId10"/>
    <sheet name="NW385" sheetId="11" r:id="rId11"/>
    <sheet name="DC38" sheetId="12" r:id="rId12"/>
    <sheet name="NW392" sheetId="13" r:id="rId13"/>
    <sheet name="NW393" sheetId="14" r:id="rId14"/>
    <sheet name="NW394" sheetId="15" r:id="rId15"/>
    <sheet name="NW396" sheetId="16" r:id="rId16"/>
    <sheet name="NW397" sheetId="17" r:id="rId17"/>
    <sheet name="DC39" sheetId="18" r:id="rId18"/>
    <sheet name="NW403" sheetId="19" r:id="rId19"/>
    <sheet name="NW404" sheetId="20" r:id="rId20"/>
    <sheet name="NW405" sheetId="21" r:id="rId21"/>
    <sheet name="DC40" sheetId="22" r:id="rId22"/>
    <sheet name="Summary" sheetId="23" r:id="rId23"/>
  </sheets>
  <definedNames>
    <definedName name="_xlnm.Print_Area" localSheetId="5">'DC37'!$B$1:$P$209</definedName>
    <definedName name="_xlnm.Print_Area" localSheetId="11">'DC38'!$B$1:$P$209</definedName>
    <definedName name="_xlnm.Print_Area" localSheetId="17">'DC39'!$B$1:$P$209</definedName>
    <definedName name="_xlnm.Print_Area" localSheetId="21">'DC40'!$B$1:$P$209</definedName>
    <definedName name="_xlnm.Print_Area" localSheetId="0">'NW371'!$B$1:$P$209</definedName>
    <definedName name="_xlnm.Print_Area" localSheetId="1">'NW372'!$B$1:$P$209</definedName>
    <definedName name="_xlnm.Print_Area" localSheetId="2">'NW373'!$B$1:$P$209</definedName>
    <definedName name="_xlnm.Print_Area" localSheetId="3">'NW374'!$B$1:$P$209</definedName>
    <definedName name="_xlnm.Print_Area" localSheetId="4">'NW375'!$B$1:$P$209</definedName>
    <definedName name="_xlnm.Print_Area" localSheetId="6">'NW381'!$B$1:$P$209</definedName>
    <definedName name="_xlnm.Print_Area" localSheetId="7">'NW382'!$B$1:$P$209</definedName>
    <definedName name="_xlnm.Print_Area" localSheetId="8">'NW383'!$B$1:$P$209</definedName>
    <definedName name="_xlnm.Print_Area" localSheetId="9">'NW384'!$B$1:$P$209</definedName>
    <definedName name="_xlnm.Print_Area" localSheetId="10">'NW385'!$B$1:$P$209</definedName>
    <definedName name="_xlnm.Print_Area" localSheetId="12">'NW392'!$B$1:$P$209</definedName>
    <definedName name="_xlnm.Print_Area" localSheetId="13">'NW393'!$B$1:$P$209</definedName>
    <definedName name="_xlnm.Print_Area" localSheetId="14">'NW394'!$B$1:$P$209</definedName>
    <definedName name="_xlnm.Print_Area" localSheetId="15">'NW396'!$B$1:$P$209</definedName>
    <definedName name="_xlnm.Print_Area" localSheetId="16">'NW397'!$B$1:$P$209</definedName>
    <definedName name="_xlnm.Print_Area" localSheetId="18">'NW403'!$B$1:$P$209</definedName>
    <definedName name="_xlnm.Print_Area" localSheetId="19">'NW404'!$B$1:$P$209</definedName>
    <definedName name="_xlnm.Print_Area" localSheetId="20">'NW405'!$B$1:$P$209</definedName>
    <definedName name="_xlnm.Print_Area" localSheetId="22">Summary!$B$1:$P$209</definedName>
  </definedNames>
  <calcPr calcId="0"/>
</workbook>
</file>

<file path=xl/sharedStrings.xml><?xml version="1.0" encoding="utf-8"?>
<sst xmlns="http://schemas.openxmlformats.org/spreadsheetml/2006/main" count="18946" uniqueCount="277">
  <si>
    <t/>
  </si>
  <si>
    <t>NORTH WEST: MORETELE (NW371)</t>
  </si>
  <si>
    <t>STATEMENT OF CAPITAL AND OPERATING EXPENDITURE FOR THE 3RD QUARTER ENDED 31 MARCH 2026</t>
  </si>
  <si>
    <t xml:space="preserve"> </t>
  </si>
  <si>
    <t>Part1: Operating Revenue and Expenditure</t>
  </si>
  <si>
    <t>2025/26</t>
  </si>
  <si>
    <t>2024/25</t>
  </si>
  <si>
    <t>Q3 of 2024/25 to Q3 of 2025/26</t>
  </si>
  <si>
    <t>Budget</t>
  </si>
  <si>
    <t>First Quarter</t>
  </si>
  <si>
    <t>Second Quarter</t>
  </si>
  <si>
    <t>Third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</si>
  <si>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</si>
  <si>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</si>
  <si>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</si>
  <si>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</si>
  <si>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</si>
  <si>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</si>
  <si>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</si>
  <si>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</si>
  <si>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</si>
  <si>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</si>
  <si>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</si>
  <si>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</si>
  <si>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</si>
  <si>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</si>
  <si>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</si>
  <si>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</si>
  <si>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</si>
  <si>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</si>
  <si>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 - Deemed 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</si>
  <si>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</si>
  <si>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</si>
  <si>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</si>
  <si>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</si>
  <si>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</si>
  <si>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Licences or permits</t>
  </si>
  <si>
    <t>Special rating levies</t>
  </si>
  <si>
    <t>Construction Contract Revenue</t>
  </si>
  <si>
    <t>Development Charges</t>
  </si>
  <si>
    <t>Operational Revenue</t>
  </si>
  <si>
    <t>Non-Exchange Revenue</t>
  </si>
  <si>
    <t>Property rates</t>
  </si>
  <si>
    <t>Surcharges and Taxes</t>
  </si>
  <si>
    <t>Fines, penalties and forfeits</t>
  </si>
  <si>
    <t>Transfer and subsidies - Operational</t>
  </si>
  <si>
    <t>Interest Receivables</t>
  </si>
  <si>
    <t>Fuel Levy</t>
  </si>
  <si>
    <t>Gains on Disposal of Fixed and Intangible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</si>
  <si>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</si>
  <si>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</si>
  <si>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</si>
  <si>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</si>
  <si>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</si>
  <si>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</si>
  <si>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</si>
  <si>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</si>
  <si>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Depreciation, Amortisation and Impairment</t>
  </si>
  <si>
    <t>Interest,Dividends and Rent on Land</t>
  </si>
  <si>
    <t>Contracted services</t>
  </si>
  <si>
    <t>Transfers and subsidies</t>
  </si>
  <si>
    <t>Irrecoverable debts written off</t>
  </si>
  <si>
    <t>Operational Cost and Other Cost</t>
  </si>
  <si>
    <t>Disposal of Fixed and Intangible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</si>
  <si>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</si>
  <si>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</si>
  <si>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</si>
  <si>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</si>
  <si>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</si>
  <si>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</si>
  <si>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</si>
  <si>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</si>
  <si>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</si>
  <si>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</si>
  <si>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</si>
  <si>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</si>
  <si>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</si>
  <si>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</si>
  <si>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</si>
  <si>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</si>
  <si>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</si>
  <si>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</si>
  <si>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</si>
  <si>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</si>
  <si>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</si>
  <si>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</si>
  <si>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</si>
  <si>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</si>
  <si>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</si>
  <si>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</si>
  <si>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</si>
  <si>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</si>
  <si>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</si>
  <si>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</si>
  <si>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</si>
  <si>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</si>
  <si>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</si>
  <si>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</si>
  <si>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</si>
  <si>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</si>
  <si>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</si>
  <si>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</si>
  <si>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</si>
  <si>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</si>
  <si>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</si>
  <si>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</si>
  <si>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</si>
  <si>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</si>
  <si>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</si>
  <si>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</si>
  <si>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</si>
  <si>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</si>
  <si>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</si>
  <si>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</si>
  <si>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</si>
  <si>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Interest</t>
  </si>
  <si>
    <t>Payments</t>
  </si>
  <si>
    <t>Suppliers and employees</t>
  </si>
  <si>
    <t>Finance charges</t>
  </si>
  <si>
    <t>Transfers and Subsidies</t>
  </si>
  <si>
    <t>Net Cash from/(used) Operating Activities</t>
  </si>
  <si>
    <t>Cash Flow from Investing Activities</t>
  </si>
  <si>
    <t>Proceeds on disposal of PPE</t>
  </si>
  <si>
    <t>Decrease (increase) in non-current receivables</t>
  </si>
  <si>
    <t>Decrease (increase) in non-current investments</t>
  </si>
  <si>
    <t>Insurance Refund - Capital</t>
  </si>
  <si>
    <t>Interest on Short Term Investment ( &gt; 90 days) and Long Term Investments</t>
  </si>
  <si>
    <t>Capital assets</t>
  </si>
  <si>
    <t>Retention (Capital)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</si>
  <si>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</si>
  <si>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</si>
  <si>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</si>
  <si>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</si>
  <si>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</si>
  <si>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</si>
  <si>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</si>
  <si>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</si>
  <si>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</si>
  <si>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</si>
  <si>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</si>
  <si>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</si>
  <si>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</si>
  <si>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</si>
  <si>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</si>
  <si>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</si>
  <si>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</si>
  <si>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</si>
  <si>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</si>
  <si>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</si>
  <si>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</si>
  <si>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</si>
  <si>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</si>
  <si>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</si>
  <si>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</si>
  <si>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</si>
  <si>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</si>
  <si>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</si>
  <si>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</si>
  <si>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</si>
  <si>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</si>
  <si>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</si>
  <si>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</si>
  <si>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</si>
  <si>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</si>
  <si>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</si>
  <si>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</si>
  <si>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</si>
  <si>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</si>
  <si>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</si>
  <si>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</si>
  <si>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</si>
  <si>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</si>
  <si>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</si>
  <si>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</si>
  <si>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</si>
  <si>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</si>
  <si>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</si>
  <si>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Sipho Ngwenya</t>
  </si>
  <si>
    <t>014 555 1332</t>
  </si>
  <si>
    <t>Chief Financial Officer</t>
  </si>
  <si>
    <t>Ms Boitumelo Sathekge</t>
  </si>
  <si>
    <t>012 716 1000</t>
  </si>
  <si>
    <t>Source Local Government Database</t>
  </si>
  <si>
    <t>1. All figures in this report are unaudited.</t>
  </si>
  <si>
    <t>NORTH WEST: MADIBENG (NW372)</t>
  </si>
  <si>
    <t>Mr Quiet Kgatla</t>
  </si>
  <si>
    <t>012 318 9220</t>
  </si>
  <si>
    <t>Mr Siza Rikhotso</t>
  </si>
  <si>
    <t>012 318 9223</t>
  </si>
  <si>
    <t>NORTH WEST: RUSTENBURG (NW373)</t>
  </si>
  <si>
    <t>Adv Ashmar Khuduge</t>
  </si>
  <si>
    <t>014 590 3551</t>
  </si>
  <si>
    <t>Mr Godfrey Ditsele</t>
  </si>
  <si>
    <t>014 590 3312</t>
  </si>
  <si>
    <t>NORTH WEST: KGETLENGRIVIER (NW374)</t>
  </si>
  <si>
    <t>Mr Andrew Elliot Pholose</t>
  </si>
  <si>
    <t>014 403 5006</t>
  </si>
  <si>
    <t>Ms Tebogo Zelda Mogapi</t>
  </si>
  <si>
    <t>082 426 1873</t>
  </si>
  <si>
    <t>NORTH WEST: MOSES KOTANE (NW375)</t>
  </si>
  <si>
    <t>Mr Mokopane V Letsoalo</t>
  </si>
  <si>
    <t>014 555 1307</t>
  </si>
  <si>
    <t>Mr Mzwandile Mkhize</t>
  </si>
  <si>
    <t>NORTH WEST: BOJANALA PLATINUM (DC37)</t>
  </si>
  <si>
    <t>Ms Edith Tukakgomo</t>
  </si>
  <si>
    <t>014 590 4502</t>
  </si>
  <si>
    <t>Mr Maranatha Khunou</t>
  </si>
  <si>
    <t>014 590 4501</t>
  </si>
  <si>
    <t>NORTH WEST: RATLOU (NW381)</t>
  </si>
  <si>
    <t>Mr Lloyd Leoko</t>
  </si>
  <si>
    <t>018 330 7000</t>
  </si>
  <si>
    <t>Mr Collen Tjale (Acting)</t>
  </si>
  <si>
    <t>NORTH WEST: TSWAING (NW382)</t>
  </si>
  <si>
    <t>Mr Boorman Phutiyagae</t>
  </si>
  <si>
    <t>053 948 9413</t>
  </si>
  <si>
    <t>Mr Johannes Lentikile Mogoemang</t>
  </si>
  <si>
    <t>053 948 9400</t>
  </si>
  <si>
    <t>NORTH WEST: MAFIKENG (NW383)</t>
  </si>
  <si>
    <t>Adv Dineo Innocentia Mongwaaketse</t>
  </si>
  <si>
    <t>018 389 0212</t>
  </si>
  <si>
    <t>Mr Eric Khesa</t>
  </si>
  <si>
    <t>018 389 0260</t>
  </si>
  <si>
    <t>NORTH WEST: DITSOBOTLA (NW384)</t>
  </si>
  <si>
    <t>Mr O.T. Bojosinyane</t>
  </si>
  <si>
    <t>018 633 3800</t>
  </si>
  <si>
    <t>Ms Lacreevy Moagi</t>
  </si>
  <si>
    <t>NORTH WEST: RAMOTSHERE MOILOA (NW385)</t>
  </si>
  <si>
    <t>Mr L.I Mokgatlhe</t>
  </si>
  <si>
    <t>018 642 1081</t>
  </si>
  <si>
    <t>Mr B.K.S Noke</t>
  </si>
  <si>
    <t>NORTH WEST: NGAKA MODIRI MOLEMA (DC38)</t>
  </si>
  <si>
    <t>Mr Olehile Allan Losaba</t>
  </si>
  <si>
    <t>018 381 9404</t>
  </si>
  <si>
    <t>Ms G Moroane</t>
  </si>
  <si>
    <t>018 381 9441</t>
  </si>
  <si>
    <t>NORTH WEST: NALEDI (NW) (NW392)</t>
  </si>
  <si>
    <t>Mrs Divhani Munyai</t>
  </si>
  <si>
    <t>053 928 2208</t>
  </si>
  <si>
    <t>Mr Nkosana Maduna</t>
  </si>
  <si>
    <t>053 928 2209</t>
  </si>
  <si>
    <t>NORTH WEST: MAMUSA (NW393)</t>
  </si>
  <si>
    <t>Mr Rantsho Gincane</t>
  </si>
  <si>
    <t>053 963 1331</t>
  </si>
  <si>
    <t>Mr Sello Mokwepa (Acting)</t>
  </si>
  <si>
    <t>NORTH WEST: GREATER TAUNG (NW394)</t>
  </si>
  <si>
    <t>Mr Motlhaletsimang Makuapane</t>
  </si>
  <si>
    <t>053 994 9400</t>
  </si>
  <si>
    <t>Ms Neo Dibelane</t>
  </si>
  <si>
    <t>NORTH WEST: LEKWA-TEEMANE (NW396)</t>
  </si>
  <si>
    <t>Ms Zingisa Kgatlha</t>
  </si>
  <si>
    <t>053 285 0850</t>
  </si>
  <si>
    <t>Mr Thapelo Moseki</t>
  </si>
  <si>
    <t>NORTH WEST: KAGISANO-MOLOPO (NW397)</t>
  </si>
  <si>
    <t>Mr Olebile Ntsimane</t>
  </si>
  <si>
    <t>053 998 4455</t>
  </si>
  <si>
    <t>Ms Keaoleboga Sekgome</t>
  </si>
  <si>
    <t>NORTH WEST: DR RUTH SEGOMOTSI MOMPATI (DC39)</t>
  </si>
  <si>
    <t>Mr Itumeleng Jonas</t>
  </si>
  <si>
    <t>053 928 6400</t>
  </si>
  <si>
    <t>Mr Letlhogonolo Chacha</t>
  </si>
  <si>
    <t>079 498 4969</t>
  </si>
  <si>
    <t>NORTH WEST: CITY OF MATLOSANA (NW403)</t>
  </si>
  <si>
    <t>Ms Lesego Seametso</t>
  </si>
  <si>
    <t>018 487 8009</t>
  </si>
  <si>
    <t>Mrs Tsaone Sekgala</t>
  </si>
  <si>
    <t>018 487 8040</t>
  </si>
  <si>
    <t>NORTH WEST: MAQUASSI HILLS (NW404)</t>
  </si>
  <si>
    <t>Mrs Nokuthula Mbonani</t>
  </si>
  <si>
    <t>018 596 1074</t>
  </si>
  <si>
    <t>NORTH WEST: J B MARKS (NW405)</t>
  </si>
  <si>
    <t>Mr Kgomotso Kumbe</t>
  </si>
  <si>
    <t>018 299 5003</t>
  </si>
  <si>
    <t>NORTH WEST: DR KENNETH KAUNDA (DC40)</t>
  </si>
  <si>
    <t>Mr M Ratlhogo</t>
  </si>
  <si>
    <t>018 473 8015</t>
  </si>
  <si>
    <t>Ms JM Brown</t>
  </si>
  <si>
    <t>AGGREGRATED INFORMATION FOR NORTH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</si>
</sst>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4" fontId="1" fillId="0" borderId="0" xfId="0" applyNumberFormat="1" applyFont="1" applyAlignment="1" applyProtection="1">
      <alignment horizontal="center"/>
      <protection locked="0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0" xfId="1" applyNumberFormat="1" applyFont="1" applyBorder="1"/>
    <xf numFmtId="166" fontId="10" fillId="0" borderId="10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0" xfId="0" applyNumberFormat="1" applyFont="1" applyBorder="1"/>
    <xf numFmtId="166" fontId="12" fillId="0" borderId="10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0" xfId="0" applyNumberFormat="1" applyFont="1" applyBorder="1"/>
    <xf numFmtId="166" fontId="13" fillId="0" borderId="10" xfId="0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5" xfId="0" applyNumberFormat="1" applyFont="1" applyBorder="1" applyAlignment="1">
      <alignment vertical="center"/>
    </xf>
    <xf numFmtId="166" fontId="12" fillId="2" borderId="15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6" xfId="0" applyNumberFormat="1" applyFont="1" applyBorder="1"/>
    <xf numFmtId="164" fontId="10" fillId="0" borderId="16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5" fillId="0" borderId="10" xfId="0" applyFont="1" applyBorder="1"/>
    <xf numFmtId="164" fontId="10" fillId="0" borderId="17" xfId="1" applyNumberFormat="1" applyFont="1" applyBorder="1"/>
    <xf numFmtId="0" fontId="12" fillId="0" borderId="7" xfId="0" applyFont="1" applyBorder="1"/>
    <xf numFmtId="164" fontId="12" fillId="0" borderId="10" xfId="0" applyNumberFormat="1" applyFont="1" applyBorder="1"/>
    <xf numFmtId="0" fontId="16" fillId="0" borderId="7" xfId="0" applyFont="1" applyBorder="1"/>
    <xf numFmtId="0" fontId="12" fillId="0" borderId="10" xfId="0" applyFont="1" applyBorder="1"/>
    <xf numFmtId="0" fontId="13" fillId="0" borderId="7" xfId="0" applyFont="1" applyBorder="1" applyAlignment="1">
      <alignment horizontal="left" indent="1"/>
    </xf>
    <xf numFmtId="0" fontId="13" fillId="0" borderId="10" xfId="0" applyFont="1" applyBorder="1" applyAlignment="1">
      <alignment horizontal="left" indent="1"/>
    </xf>
    <xf numFmtId="168" fontId="17" fillId="0" borderId="10" xfId="1" applyNumberFormat="1" applyFont="1" applyBorder="1"/>
    <xf numFmtId="166" fontId="17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" fillId="0" borderId="12" xfId="0" applyNumberFormat="1" applyFont="1" applyBorder="1"/>
    <xf numFmtId="166" fontId="1" fillId="0" borderId="12" xfId="0" applyNumberFormat="1" applyFont="1" applyBorder="1"/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5" xfId="0" applyNumberFormat="1" applyFont="1" applyBorder="1"/>
    <xf numFmtId="164" fontId="12" fillId="0" borderId="10" xfId="1" applyNumberFormat="1" applyFont="1" applyBorder="1"/>
    <xf numFmtId="166" fontId="12" fillId="0" borderId="10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9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9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646995069</v>
      </c>
      <c r="D12" s="32">
        <v>649514069</v>
      </c>
      <c r="E12" s="32">
        <v>237801515</v>
      </c>
      <c r="F12" s="33">
        <v>36.799999999999997</v>
      </c>
      <c r="G12" s="32">
        <v>212920252</v>
      </c>
      <c r="H12" s="33">
        <v>32.9</v>
      </c>
      <c r="I12" s="32">
        <v>161056602</v>
      </c>
      <c r="J12" s="33">
        <v>24.8</v>
      </c>
      <c r="K12" s="32">
        <v>611778369</v>
      </c>
      <c r="L12" s="33">
        <v>94.2</v>
      </c>
      <c r="M12" s="32">
        <v>23262469</v>
      </c>
      <c r="N12" s="33">
        <v>94.6</v>
      </c>
      <c r="O12" s="33">
        <v>592.29999999999995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40300039</v>
      </c>
      <c r="D15" s="36">
        <v>40300039</v>
      </c>
      <c r="E15" s="36">
        <v>7844955</v>
      </c>
      <c r="F15" s="37">
        <v>19.5</v>
      </c>
      <c r="G15" s="36">
        <v>25555783</v>
      </c>
      <c r="H15" s="37">
        <v>63.4</v>
      </c>
      <c r="I15" s="36">
        <v>-3016371</v>
      </c>
      <c r="J15" s="37">
        <v>-7.5</v>
      </c>
      <c r="K15" s="36">
        <v>30384367</v>
      </c>
      <c r="L15" s="37">
        <v>75.400000000000006</v>
      </c>
      <c r="M15" s="36">
        <v>-125342016</v>
      </c>
      <c r="N15" s="37">
        <v>113.1</v>
      </c>
      <c r="O15" s="37">
        <v>-97.6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29710486</v>
      </c>
      <c r="D17" s="36">
        <v>29710486</v>
      </c>
      <c r="E17" s="36">
        <v>6734607</v>
      </c>
      <c r="F17" s="37">
        <v>22.7</v>
      </c>
      <c r="G17" s="36">
        <v>6476885</v>
      </c>
      <c r="H17" s="37">
        <v>21.8</v>
      </c>
      <c r="I17" s="36">
        <v>22170128</v>
      </c>
      <c r="J17" s="37">
        <v>74.599999999999994</v>
      </c>
      <c r="K17" s="36">
        <v>35381620</v>
      </c>
      <c r="L17" s="37">
        <v>119.1</v>
      </c>
      <c r="M17" s="36">
        <v>6938147</v>
      </c>
      <c r="N17" s="37">
        <v>70.900000000000006</v>
      </c>
      <c r="O17" s="37">
        <v>219.5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514705</v>
      </c>
      <c r="D18" s="36">
        <v>514705</v>
      </c>
      <c r="E18" s="36">
        <v>97044</v>
      </c>
      <c r="F18" s="37">
        <v>18.899999999999999</v>
      </c>
      <c r="G18" s="36">
        <v>2174</v>
      </c>
      <c r="H18" s="37">
        <v>0.4</v>
      </c>
      <c r="I18" s="36">
        <v>239658</v>
      </c>
      <c r="J18" s="37">
        <v>46.6</v>
      </c>
      <c r="K18" s="36">
        <v>338876</v>
      </c>
      <c r="L18" s="37">
        <v>65.8</v>
      </c>
      <c r="M18" s="36">
        <v>3261</v>
      </c>
      <c r="N18" s="37">
        <v>45.7</v>
      </c>
      <c r="O18" s="37">
        <v>7249.2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16498580</v>
      </c>
      <c r="D21" s="36">
        <v>16498580</v>
      </c>
      <c r="E21" s="36">
        <v>3373996</v>
      </c>
      <c r="F21" s="37">
        <v>20.5</v>
      </c>
      <c r="G21" s="36">
        <v>4281338</v>
      </c>
      <c r="H21" s="37">
        <v>25.9</v>
      </c>
      <c r="I21" s="36">
        <v>5193677</v>
      </c>
      <c r="J21" s="37">
        <v>31.5</v>
      </c>
      <c r="K21" s="36">
        <v>12849011</v>
      </c>
      <c r="L21" s="37">
        <v>77.900000000000006</v>
      </c>
      <c r="M21" s="36">
        <v>4435731</v>
      </c>
      <c r="N21" s="37">
        <v>75.900000000000006</v>
      </c>
      <c r="O21" s="37">
        <v>17.100000000000001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33007916</v>
      </c>
      <c r="D22" s="36">
        <v>33007916</v>
      </c>
      <c r="E22" s="36">
        <v>5184969</v>
      </c>
      <c r="F22" s="37">
        <v>15.7</v>
      </c>
      <c r="G22" s="36">
        <v>4888018</v>
      </c>
      <c r="H22" s="37">
        <v>14.8</v>
      </c>
      <c r="I22" s="36">
        <v>3832064</v>
      </c>
      <c r="J22" s="37">
        <v>11.6</v>
      </c>
      <c r="K22" s="36">
        <v>13905051</v>
      </c>
      <c r="L22" s="37">
        <v>42.1</v>
      </c>
      <c r="M22" s="36">
        <v>5823265</v>
      </c>
      <c r="N22" s="37">
        <v>70.099999999999994</v>
      </c>
      <c r="O22" s="37">
        <v>-34.200000000000003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191050</v>
      </c>
      <c r="D25" s="36">
        <v>191050</v>
      </c>
      <c r="E25" s="36">
        <v>21473</v>
      </c>
      <c r="F25" s="37">
        <v>11.2</v>
      </c>
      <c r="G25" s="36">
        <v>57705</v>
      </c>
      <c r="H25" s="37">
        <v>30.2</v>
      </c>
      <c r="I25" s="36">
        <v>41828</v>
      </c>
      <c r="J25" s="37">
        <v>21.9</v>
      </c>
      <c r="K25" s="36">
        <v>121006</v>
      </c>
      <c r="L25" s="37">
        <v>63.3</v>
      </c>
      <c r="M25" s="36">
        <v>33839</v>
      </c>
      <c r="N25" s="37">
        <v>72.099999999999994</v>
      </c>
      <c r="O25" s="37">
        <v>23.6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1200443</v>
      </c>
      <c r="D26" s="36">
        <v>1200443</v>
      </c>
      <c r="E26" s="36">
        <v>129407</v>
      </c>
      <c r="F26" s="37">
        <v>10.8</v>
      </c>
      <c r="G26" s="36">
        <v>0</v>
      </c>
      <c r="H26" s="37">
        <v>0</v>
      </c>
      <c r="I26" s="36">
        <v>0</v>
      </c>
      <c r="J26" s="37">
        <v>0</v>
      </c>
      <c r="K26" s="36">
        <v>129407</v>
      </c>
      <c r="L26" s="37">
        <v>10.8</v>
      </c>
      <c r="M26" s="36">
        <v>0</v>
      </c>
      <c r="N26" s="37">
        <v>47.7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119700</v>
      </c>
      <c r="D30" s="36">
        <v>549700</v>
      </c>
      <c r="E30" s="36">
        <v>4882</v>
      </c>
      <c r="F30" s="37">
        <v>4.0999999999999996</v>
      </c>
      <c r="G30" s="36">
        <v>107973</v>
      </c>
      <c r="H30" s="37">
        <v>90.2</v>
      </c>
      <c r="I30" s="36">
        <v>308106</v>
      </c>
      <c r="J30" s="37">
        <v>56</v>
      </c>
      <c r="K30" s="36">
        <v>420961</v>
      </c>
      <c r="L30" s="37">
        <v>76.599999999999994</v>
      </c>
      <c r="M30" s="36">
        <v>8098980</v>
      </c>
      <c r="N30" s="37">
        <v>86.1</v>
      </c>
      <c r="O30" s="37">
        <v>-96.2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23091265</v>
      </c>
      <c r="D32" s="36">
        <v>23091265</v>
      </c>
      <c r="E32" s="36">
        <v>4616945</v>
      </c>
      <c r="F32" s="37">
        <v>20</v>
      </c>
      <c r="G32" s="36">
        <v>4449636</v>
      </c>
      <c r="H32" s="37">
        <v>19.3</v>
      </c>
      <c r="I32" s="36">
        <v>11260500</v>
      </c>
      <c r="J32" s="37">
        <v>48.8</v>
      </c>
      <c r="K32" s="36">
        <v>20327081</v>
      </c>
      <c r="L32" s="37">
        <v>88</v>
      </c>
      <c r="M32" s="36">
        <v>4255404</v>
      </c>
      <c r="N32" s="37">
        <v>57.7</v>
      </c>
      <c r="O32" s="37">
        <v>164.6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1000000</v>
      </c>
      <c r="D34" s="36">
        <v>3000000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497913762</v>
      </c>
      <c r="D36" s="36">
        <v>498002762</v>
      </c>
      <c r="E36" s="36">
        <v>204499224</v>
      </c>
      <c r="F36" s="37">
        <v>41.1</v>
      </c>
      <c r="G36" s="36">
        <v>165953786</v>
      </c>
      <c r="H36" s="37">
        <v>33.299999999999997</v>
      </c>
      <c r="I36" s="36">
        <v>124001383</v>
      </c>
      <c r="J36" s="37">
        <v>24.9</v>
      </c>
      <c r="K36" s="36">
        <v>494454393</v>
      </c>
      <c r="L36" s="37">
        <v>99.3</v>
      </c>
      <c r="M36" s="36">
        <v>118051298</v>
      </c>
      <c r="N36" s="37">
        <v>99.1</v>
      </c>
      <c r="O36" s="37">
        <v>5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3447123</v>
      </c>
      <c r="D37" s="36">
        <v>3447123</v>
      </c>
      <c r="E37" s="36">
        <v>1918268</v>
      </c>
      <c r="F37" s="37">
        <v>55.6</v>
      </c>
      <c r="G37" s="36">
        <v>1146954</v>
      </c>
      <c r="H37" s="37">
        <v>33.299999999999997</v>
      </c>
      <c r="I37" s="36">
        <v>401374</v>
      </c>
      <c r="J37" s="37">
        <v>11.6</v>
      </c>
      <c r="K37" s="36">
        <v>3466596</v>
      </c>
      <c r="L37" s="37">
        <v>100.6</v>
      </c>
      <c r="M37" s="36">
        <v>964560</v>
      </c>
      <c r="N37" s="37">
        <v>86.6</v>
      </c>
      <c r="O37" s="37">
        <v>-58.4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3375745</v>
      </c>
      <c r="F39" s="37">
        <v>0</v>
      </c>
      <c r="G39" s="36">
        <v>0</v>
      </c>
      <c r="H39" s="37">
        <v>0</v>
      </c>
      <c r="I39" s="36">
        <v>-3375745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-100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706266002</v>
      </c>
      <c r="D44" s="32">
        <v>725586580</v>
      </c>
      <c r="E44" s="32">
        <v>132124519</v>
      </c>
      <c r="F44" s="33">
        <v>18.7</v>
      </c>
      <c r="G44" s="32">
        <v>148252564</v>
      </c>
      <c r="H44" s="33">
        <v>21</v>
      </c>
      <c r="I44" s="32">
        <v>141441869</v>
      </c>
      <c r="J44" s="33">
        <v>19.5</v>
      </c>
      <c r="K44" s="32">
        <v>421818952</v>
      </c>
      <c r="L44" s="33">
        <v>58.1</v>
      </c>
      <c r="M44" s="32">
        <v>126340150</v>
      </c>
      <c r="N44" s="33">
        <v>50.2</v>
      </c>
      <c r="O44" s="33">
        <v>12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188080309</v>
      </c>
      <c r="D45" s="36">
        <v>188080309</v>
      </c>
      <c r="E45" s="36">
        <v>33678575</v>
      </c>
      <c r="F45" s="37">
        <v>17.899999999999999</v>
      </c>
      <c r="G45" s="36">
        <v>43399090</v>
      </c>
      <c r="H45" s="37">
        <v>23.1</v>
      </c>
      <c r="I45" s="36">
        <v>50379116</v>
      </c>
      <c r="J45" s="37">
        <v>26.8</v>
      </c>
      <c r="K45" s="36">
        <v>127456781</v>
      </c>
      <c r="L45" s="37">
        <v>67.8</v>
      </c>
      <c r="M45" s="36">
        <v>31435023</v>
      </c>
      <c r="N45" s="37">
        <v>55.1</v>
      </c>
      <c r="O45" s="37">
        <v>60.3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24617912</v>
      </c>
      <c r="D46" s="36">
        <v>25078807</v>
      </c>
      <c r="E46" s="36">
        <v>6720049</v>
      </c>
      <c r="F46" s="37">
        <v>27.3</v>
      </c>
      <c r="G46" s="36">
        <v>6051619</v>
      </c>
      <c r="H46" s="37">
        <v>24.6</v>
      </c>
      <c r="I46" s="36">
        <v>6287896</v>
      </c>
      <c r="J46" s="37">
        <v>25.1</v>
      </c>
      <c r="K46" s="36">
        <v>19059564</v>
      </c>
      <c r="L46" s="37">
        <v>76</v>
      </c>
      <c r="M46" s="36">
        <v>6639498</v>
      </c>
      <c r="N46" s="37">
        <v>89.8</v>
      </c>
      <c r="O46" s="37">
        <v>-5.3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60272511</v>
      </c>
      <c r="D48" s="36">
        <v>59161614</v>
      </c>
      <c r="E48" s="36">
        <v>13365429</v>
      </c>
      <c r="F48" s="37">
        <v>22.2</v>
      </c>
      <c r="G48" s="36">
        <v>19428451</v>
      </c>
      <c r="H48" s="37">
        <v>32.200000000000003</v>
      </c>
      <c r="I48" s="36">
        <v>10755743</v>
      </c>
      <c r="J48" s="37">
        <v>18.2</v>
      </c>
      <c r="K48" s="36">
        <v>43549623</v>
      </c>
      <c r="L48" s="37">
        <v>73.599999999999994</v>
      </c>
      <c r="M48" s="36">
        <v>16666719</v>
      </c>
      <c r="N48" s="37">
        <v>69.7</v>
      </c>
      <c r="O48" s="37">
        <v>-35.5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75840875</v>
      </c>
      <c r="D49" s="36">
        <v>83791611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68351097</v>
      </c>
      <c r="D50" s="36">
        <v>68351097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0</v>
      </c>
      <c r="D51" s="36">
        <v>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205177005</v>
      </c>
      <c r="D52" s="36">
        <v>216363559</v>
      </c>
      <c r="E52" s="36">
        <v>58994374</v>
      </c>
      <c r="F52" s="37">
        <v>28.8</v>
      </c>
      <c r="G52" s="36">
        <v>59779506</v>
      </c>
      <c r="H52" s="37">
        <v>29.1</v>
      </c>
      <c r="I52" s="36">
        <v>52332770</v>
      </c>
      <c r="J52" s="37">
        <v>24.2</v>
      </c>
      <c r="K52" s="36">
        <v>171106650</v>
      </c>
      <c r="L52" s="37">
        <v>79.099999999999994</v>
      </c>
      <c r="M52" s="36">
        <v>52494470</v>
      </c>
      <c r="N52" s="37">
        <v>70</v>
      </c>
      <c r="O52" s="37">
        <v>-0.3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5028</v>
      </c>
      <c r="F54" s="37">
        <v>0</v>
      </c>
      <c r="G54" s="36">
        <v>29724</v>
      </c>
      <c r="H54" s="37">
        <v>0</v>
      </c>
      <c r="I54" s="36">
        <v>28226</v>
      </c>
      <c r="J54" s="37">
        <v>0</v>
      </c>
      <c r="K54" s="36">
        <v>62978</v>
      </c>
      <c r="L54" s="37">
        <v>0</v>
      </c>
      <c r="M54" s="36">
        <v>0</v>
      </c>
      <c r="N54" s="37">
        <v>0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83926293</v>
      </c>
      <c r="D55" s="36">
        <v>84759583</v>
      </c>
      <c r="E55" s="36">
        <v>19361064</v>
      </c>
      <c r="F55" s="37">
        <v>23.1</v>
      </c>
      <c r="G55" s="36">
        <v>19564174</v>
      </c>
      <c r="H55" s="37">
        <v>23.3</v>
      </c>
      <c r="I55" s="36">
        <v>21658118</v>
      </c>
      <c r="J55" s="37">
        <v>25.6</v>
      </c>
      <c r="K55" s="36">
        <v>60583356</v>
      </c>
      <c r="L55" s="37">
        <v>71.5</v>
      </c>
      <c r="M55" s="36">
        <v>19104440</v>
      </c>
      <c r="N55" s="37">
        <v>73.900000000000006</v>
      </c>
      <c r="O55" s="37">
        <v>13.4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-59270933</v>
      </c>
      <c r="D59" s="43">
        <v>-76072511</v>
      </c>
      <c r="E59" s="43">
        <v>105676996</v>
      </c>
      <c r="F59" s="44"/>
      <c r="G59" s="43">
        <v>64667688</v>
      </c>
      <c r="H59" s="44"/>
      <c r="I59" s="43">
        <v>19614733</v>
      </c>
      <c r="J59" s="44"/>
      <c r="K59" s="43">
        <v>189959417</v>
      </c>
      <c r="L59" s="44"/>
      <c r="M59" s="43">
        <v>-103077681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175390805</v>
      </c>
      <c r="D60" s="36">
        <v>210390805</v>
      </c>
      <c r="E60" s="36">
        <v>63425573</v>
      </c>
      <c r="F60" s="37">
        <v>36.200000000000003</v>
      </c>
      <c r="G60" s="36">
        <v>55804447</v>
      </c>
      <c r="H60" s="37">
        <v>31.8</v>
      </c>
      <c r="I60" s="36">
        <v>27878454</v>
      </c>
      <c r="J60" s="37">
        <v>13.3</v>
      </c>
      <c r="K60" s="36">
        <v>147108474</v>
      </c>
      <c r="L60" s="37">
        <v>69.900000000000006</v>
      </c>
      <c r="M60" s="36">
        <v>11232275</v>
      </c>
      <c r="N60" s="37">
        <v>63.2</v>
      </c>
      <c r="O60" s="37">
        <v>148.19999999999999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116119872</v>
      </c>
      <c r="D62" s="43">
        <v>134318294</v>
      </c>
      <c r="E62" s="43">
        <v>169102569</v>
      </c>
      <c r="F62" s="44"/>
      <c r="G62" s="43">
        <v>120472135</v>
      </c>
      <c r="H62" s="44"/>
      <c r="I62" s="43">
        <v>47493187</v>
      </c>
      <c r="J62" s="44"/>
      <c r="K62" s="43">
        <v>337067891</v>
      </c>
      <c r="L62" s="44"/>
      <c r="M62" s="43">
        <v>-91845406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116119872</v>
      </c>
      <c r="D64" s="43">
        <v>134318294</v>
      </c>
      <c r="E64" s="43">
        <v>169102569</v>
      </c>
      <c r="F64" s="44"/>
      <c r="G64" s="43">
        <v>120472135</v>
      </c>
      <c r="H64" s="44"/>
      <c r="I64" s="43">
        <v>47493187</v>
      </c>
      <c r="J64" s="44"/>
      <c r="K64" s="43">
        <v>337067891</v>
      </c>
      <c r="L64" s="44"/>
      <c r="M64" s="43">
        <v>-91845406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116119872</v>
      </c>
      <c r="D67" s="43">
        <v>134318294</v>
      </c>
      <c r="E67" s="43">
        <v>169102569</v>
      </c>
      <c r="F67" s="44"/>
      <c r="G67" s="43">
        <v>120472135</v>
      </c>
      <c r="H67" s="44"/>
      <c r="I67" s="43">
        <v>47493187</v>
      </c>
      <c r="J67" s="44"/>
      <c r="K67" s="43">
        <v>337067891</v>
      </c>
      <c r="L67" s="44"/>
      <c r="M67" s="43">
        <v>-91845406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116119872</v>
      </c>
      <c r="D70" s="43">
        <v>134318294</v>
      </c>
      <c r="E70" s="43">
        <v>169102569</v>
      </c>
      <c r="F70" s="44"/>
      <c r="G70" s="43">
        <v>120472135</v>
      </c>
      <c r="H70" s="44"/>
      <c r="I70" s="43">
        <v>47493187</v>
      </c>
      <c r="J70" s="44"/>
      <c r="K70" s="43">
        <v>337067891</v>
      </c>
      <c r="L70" s="44"/>
      <c r="M70" s="43">
        <v>-91845406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196471805</v>
      </c>
      <c r="D78" s="32">
        <v>227471805</v>
      </c>
      <c r="E78" s="32">
        <v>56565663</v>
      </c>
      <c r="F78" s="33">
        <v>28.8</v>
      </c>
      <c r="G78" s="32">
        <v>51814523</v>
      </c>
      <c r="H78" s="33">
        <v>26.4</v>
      </c>
      <c r="I78" s="32">
        <v>28120221</v>
      </c>
      <c r="J78" s="33">
        <v>12.4</v>
      </c>
      <c r="K78" s="32">
        <v>136500407</v>
      </c>
      <c r="L78" s="33">
        <v>60</v>
      </c>
      <c r="M78" s="32">
        <v>45704147</v>
      </c>
      <c r="N78" s="33">
        <v>64.7</v>
      </c>
      <c r="O78" s="33">
        <v>-38.5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175390805</v>
      </c>
      <c r="D79" s="53">
        <v>210390806</v>
      </c>
      <c r="E79" s="53">
        <v>56212811</v>
      </c>
      <c r="F79" s="41">
        <v>32.1</v>
      </c>
      <c r="G79" s="53">
        <v>49838981</v>
      </c>
      <c r="H79" s="41">
        <v>28.4</v>
      </c>
      <c r="I79" s="53">
        <v>25533221</v>
      </c>
      <c r="J79" s="41">
        <v>12.1</v>
      </c>
      <c r="K79" s="53">
        <v>131585013</v>
      </c>
      <c r="L79" s="41">
        <v>62.5</v>
      </c>
      <c r="M79" s="53">
        <v>37685221</v>
      </c>
      <c r="N79" s="41">
        <v>69.2</v>
      </c>
      <c r="O79" s="41">
        <v>-32.200000000000003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175390805</v>
      </c>
      <c r="D83" s="55">
        <v>210390806</v>
      </c>
      <c r="E83" s="55">
        <v>56212811</v>
      </c>
      <c r="F83" s="56">
        <v>32.1</v>
      </c>
      <c r="G83" s="55">
        <v>49838981</v>
      </c>
      <c r="H83" s="56">
        <v>28.4</v>
      </c>
      <c r="I83" s="55">
        <v>25533221</v>
      </c>
      <c r="J83" s="56">
        <v>12.1</v>
      </c>
      <c r="K83" s="55">
        <v>131585013</v>
      </c>
      <c r="L83" s="56">
        <v>62.5</v>
      </c>
      <c r="M83" s="55">
        <v>37685221</v>
      </c>
      <c r="N83" s="56">
        <v>69.2</v>
      </c>
      <c r="O83" s="56">
        <v>-32.200000000000003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21081000</v>
      </c>
      <c r="D85" s="53">
        <v>17080999</v>
      </c>
      <c r="E85" s="53">
        <v>352852</v>
      </c>
      <c r="F85" s="41">
        <v>1.7</v>
      </c>
      <c r="G85" s="53">
        <v>1975542</v>
      </c>
      <c r="H85" s="41">
        <v>9.4</v>
      </c>
      <c r="I85" s="53">
        <v>2587000</v>
      </c>
      <c r="J85" s="41">
        <v>15.1</v>
      </c>
      <c r="K85" s="53">
        <v>4915394</v>
      </c>
      <c r="L85" s="41">
        <v>28.8</v>
      </c>
      <c r="M85" s="53">
        <v>8018926</v>
      </c>
      <c r="N85" s="41">
        <v>50.1</v>
      </c>
      <c r="O85" s="41">
        <v>-67.7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196471805</v>
      </c>
      <c r="D88" s="32">
        <v>227471805</v>
      </c>
      <c r="E88" s="32">
        <v>56565663</v>
      </c>
      <c r="F88" s="56">
        <v>28.8</v>
      </c>
      <c r="G88" s="32">
        <v>51814523</v>
      </c>
      <c r="H88" s="56">
        <v>26.4</v>
      </c>
      <c r="I88" s="32">
        <v>28120221</v>
      </c>
      <c r="J88" s="56">
        <v>12.4</v>
      </c>
      <c r="K88" s="32">
        <v>136500407</v>
      </c>
      <c r="L88" s="56">
        <v>60</v>
      </c>
      <c r="M88" s="32">
        <v>45704147</v>
      </c>
      <c r="N88" s="56">
        <v>64.7</v>
      </c>
      <c r="O88" s="56">
        <v>-38.5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4200000</v>
      </c>
      <c r="D89" s="55">
        <v>3600000</v>
      </c>
      <c r="E89" s="55">
        <v>267200</v>
      </c>
      <c r="F89" s="56">
        <v>6.4</v>
      </c>
      <c r="G89" s="55">
        <v>1636970</v>
      </c>
      <c r="H89" s="56">
        <v>39</v>
      </c>
      <c r="I89" s="55">
        <v>0</v>
      </c>
      <c r="J89" s="56">
        <v>0</v>
      </c>
      <c r="K89" s="55">
        <v>1904170</v>
      </c>
      <c r="L89" s="56">
        <v>52.9</v>
      </c>
      <c r="M89" s="55">
        <v>358000</v>
      </c>
      <c r="N89" s="56">
        <v>43.8</v>
      </c>
      <c r="O89" s="56">
        <v>-100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4200000</v>
      </c>
      <c r="D91" s="36">
        <v>3600000</v>
      </c>
      <c r="E91" s="36">
        <v>267200</v>
      </c>
      <c r="F91" s="37">
        <v>6.4</v>
      </c>
      <c r="G91" s="36">
        <v>1636970</v>
      </c>
      <c r="H91" s="37">
        <v>39</v>
      </c>
      <c r="I91" s="36">
        <v>0</v>
      </c>
      <c r="J91" s="37">
        <v>0</v>
      </c>
      <c r="K91" s="36">
        <v>1904170</v>
      </c>
      <c r="L91" s="37">
        <v>52.9</v>
      </c>
      <c r="M91" s="36">
        <v>358000</v>
      </c>
      <c r="N91" s="37">
        <v>43.8</v>
      </c>
      <c r="O91" s="37">
        <v>-100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13450000</v>
      </c>
      <c r="D93" s="55">
        <v>12500000</v>
      </c>
      <c r="E93" s="55">
        <v>572401</v>
      </c>
      <c r="F93" s="56">
        <v>4.3</v>
      </c>
      <c r="G93" s="55">
        <v>1754883</v>
      </c>
      <c r="H93" s="56">
        <v>13</v>
      </c>
      <c r="I93" s="55">
        <v>4353879</v>
      </c>
      <c r="J93" s="56">
        <v>34.799999999999997</v>
      </c>
      <c r="K93" s="55">
        <v>6681163</v>
      </c>
      <c r="L93" s="56">
        <v>53.4</v>
      </c>
      <c r="M93" s="55">
        <v>833801</v>
      </c>
      <c r="N93" s="56">
        <v>11.1</v>
      </c>
      <c r="O93" s="56">
        <v>422.2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11250000</v>
      </c>
      <c r="D94" s="36">
        <v>10300000</v>
      </c>
      <c r="E94" s="36">
        <v>572401</v>
      </c>
      <c r="F94" s="37">
        <v>5.0999999999999996</v>
      </c>
      <c r="G94" s="36">
        <v>1754883</v>
      </c>
      <c r="H94" s="37">
        <v>15.6</v>
      </c>
      <c r="I94" s="36">
        <v>3966879</v>
      </c>
      <c r="J94" s="37">
        <v>38.5</v>
      </c>
      <c r="K94" s="36">
        <v>6294163</v>
      </c>
      <c r="L94" s="37">
        <v>61.1</v>
      </c>
      <c r="M94" s="36">
        <v>833801</v>
      </c>
      <c r="N94" s="37">
        <v>11.1</v>
      </c>
      <c r="O94" s="37">
        <v>375.8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2200000</v>
      </c>
      <c r="D95" s="36">
        <v>2200000</v>
      </c>
      <c r="E95" s="36">
        <v>0</v>
      </c>
      <c r="F95" s="37">
        <v>0</v>
      </c>
      <c r="G95" s="36">
        <v>0</v>
      </c>
      <c r="H95" s="37">
        <v>0</v>
      </c>
      <c r="I95" s="36">
        <v>387000</v>
      </c>
      <c r="J95" s="37">
        <v>17.600000000000001</v>
      </c>
      <c r="K95" s="36">
        <v>387000</v>
      </c>
      <c r="L95" s="37">
        <v>17.600000000000001</v>
      </c>
      <c r="M95" s="36">
        <v>0</v>
      </c>
      <c r="N95" s="37">
        <v>0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52641700</v>
      </c>
      <c r="D99" s="55">
        <v>84471902</v>
      </c>
      <c r="E99" s="55">
        <v>13418427</v>
      </c>
      <c r="F99" s="56">
        <v>25.5</v>
      </c>
      <c r="G99" s="55">
        <v>18451217</v>
      </c>
      <c r="H99" s="56">
        <v>35.1</v>
      </c>
      <c r="I99" s="55">
        <v>8239071</v>
      </c>
      <c r="J99" s="56">
        <v>9.8000000000000007</v>
      </c>
      <c r="K99" s="55">
        <v>40108715</v>
      </c>
      <c r="L99" s="56">
        <v>47.5</v>
      </c>
      <c r="M99" s="55">
        <v>19194550</v>
      </c>
      <c r="N99" s="56">
        <v>66.099999999999994</v>
      </c>
      <c r="O99" s="56">
        <v>-57.1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13611000</v>
      </c>
      <c r="D100" s="36">
        <v>8761436</v>
      </c>
      <c r="E100" s="36">
        <v>85652</v>
      </c>
      <c r="F100" s="37">
        <v>0.6</v>
      </c>
      <c r="G100" s="36">
        <v>45652</v>
      </c>
      <c r="H100" s="37">
        <v>0.3</v>
      </c>
      <c r="I100" s="36">
        <v>2200000</v>
      </c>
      <c r="J100" s="37">
        <v>25.1</v>
      </c>
      <c r="K100" s="36">
        <v>2331304</v>
      </c>
      <c r="L100" s="37">
        <v>26.6</v>
      </c>
      <c r="M100" s="36">
        <v>121739</v>
      </c>
      <c r="N100" s="37">
        <v>50.6</v>
      </c>
      <c r="O100" s="37">
        <v>1707.1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39030700</v>
      </c>
      <c r="D101" s="36">
        <v>75710466</v>
      </c>
      <c r="E101" s="36">
        <v>13332775</v>
      </c>
      <c r="F101" s="37">
        <v>34.200000000000003</v>
      </c>
      <c r="G101" s="36">
        <v>18405565</v>
      </c>
      <c r="H101" s="37">
        <v>47.2</v>
      </c>
      <c r="I101" s="36">
        <v>6039071</v>
      </c>
      <c r="J101" s="37">
        <v>8</v>
      </c>
      <c r="K101" s="36">
        <v>37777411</v>
      </c>
      <c r="L101" s="37">
        <v>49.9</v>
      </c>
      <c r="M101" s="36">
        <v>19072811</v>
      </c>
      <c r="N101" s="37">
        <v>67.099999999999994</v>
      </c>
      <c r="O101" s="37">
        <v>-68.3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126180105</v>
      </c>
      <c r="D103" s="55">
        <v>126899903</v>
      </c>
      <c r="E103" s="55">
        <v>42307635</v>
      </c>
      <c r="F103" s="56">
        <v>33.5</v>
      </c>
      <c r="G103" s="55">
        <v>29971453</v>
      </c>
      <c r="H103" s="56">
        <v>23.8</v>
      </c>
      <c r="I103" s="55">
        <v>15527271</v>
      </c>
      <c r="J103" s="56">
        <v>12.2</v>
      </c>
      <c r="K103" s="55">
        <v>87806359</v>
      </c>
      <c r="L103" s="56">
        <v>69.2</v>
      </c>
      <c r="M103" s="55">
        <v>25317796</v>
      </c>
      <c r="N103" s="56">
        <v>66.900000000000006</v>
      </c>
      <c r="O103" s="56">
        <v>-38.700000000000003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5500000</v>
      </c>
      <c r="D104" s="36">
        <v>7016668</v>
      </c>
      <c r="E104" s="36">
        <v>421739</v>
      </c>
      <c r="F104" s="37">
        <v>7.7</v>
      </c>
      <c r="G104" s="36">
        <v>2235060</v>
      </c>
      <c r="H104" s="37">
        <v>40.6</v>
      </c>
      <c r="I104" s="36">
        <v>315990</v>
      </c>
      <c r="J104" s="37">
        <v>4.5</v>
      </c>
      <c r="K104" s="36">
        <v>2972789</v>
      </c>
      <c r="L104" s="37">
        <v>42.4</v>
      </c>
      <c r="M104" s="36">
        <v>6157331</v>
      </c>
      <c r="N104" s="37">
        <v>60.1</v>
      </c>
      <c r="O104" s="37">
        <v>-94.9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89097962</v>
      </c>
      <c r="D105" s="36">
        <v>88952165</v>
      </c>
      <c r="E105" s="36">
        <v>28547351</v>
      </c>
      <c r="F105" s="37">
        <v>32</v>
      </c>
      <c r="G105" s="36">
        <v>15878816</v>
      </c>
      <c r="H105" s="37">
        <v>17.8</v>
      </c>
      <c r="I105" s="36">
        <v>13615527</v>
      </c>
      <c r="J105" s="37">
        <v>15.3</v>
      </c>
      <c r="K105" s="36">
        <v>58041694</v>
      </c>
      <c r="L105" s="37">
        <v>65.3</v>
      </c>
      <c r="M105" s="36">
        <v>16534749</v>
      </c>
      <c r="N105" s="37">
        <v>57.7</v>
      </c>
      <c r="O105" s="37">
        <v>-17.7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31582143</v>
      </c>
      <c r="D106" s="36">
        <v>30931070</v>
      </c>
      <c r="E106" s="36">
        <v>13338545</v>
      </c>
      <c r="F106" s="37">
        <v>42.2</v>
      </c>
      <c r="G106" s="36">
        <v>11857577</v>
      </c>
      <c r="H106" s="37">
        <v>37.5</v>
      </c>
      <c r="I106" s="36">
        <v>1595754</v>
      </c>
      <c r="J106" s="37">
        <v>5.2</v>
      </c>
      <c r="K106" s="36">
        <v>26791876</v>
      </c>
      <c r="L106" s="37">
        <v>86.6</v>
      </c>
      <c r="M106" s="36">
        <v>2625716</v>
      </c>
      <c r="N106" s="37">
        <v>89.3</v>
      </c>
      <c r="O106" s="37">
        <v>-39.200000000000003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718226489</v>
      </c>
      <c r="D115" s="55">
        <v>774654383</v>
      </c>
      <c r="E115" s="55">
        <v>258839141</v>
      </c>
      <c r="F115" s="56">
        <v>36</v>
      </c>
      <c r="G115" s="55">
        <v>242283763</v>
      </c>
      <c r="H115" s="56">
        <v>33.700000000000003</v>
      </c>
      <c r="I115" s="55">
        <v>183772229</v>
      </c>
      <c r="J115" s="56">
        <v>23.7</v>
      </c>
      <c r="K115" s="55">
        <v>684895133</v>
      </c>
      <c r="L115" s="56">
        <v>88.4</v>
      </c>
      <c r="M115" s="55">
        <v>189849217</v>
      </c>
      <c r="N115" s="56">
        <v>106.6</v>
      </c>
      <c r="O115" s="56">
        <v>-3.2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12023008</v>
      </c>
      <c r="D116" s="36">
        <v>22414125</v>
      </c>
      <c r="E116" s="36">
        <v>4965156</v>
      </c>
      <c r="F116" s="37">
        <v>41.3</v>
      </c>
      <c r="G116" s="36">
        <v>1663</v>
      </c>
      <c r="H116" s="37">
        <v>0</v>
      </c>
      <c r="I116" s="36">
        <v>59871</v>
      </c>
      <c r="J116" s="37">
        <v>0.3</v>
      </c>
      <c r="K116" s="36">
        <v>5026690</v>
      </c>
      <c r="L116" s="37">
        <v>22.4</v>
      </c>
      <c r="M116" s="36">
        <v>898020</v>
      </c>
      <c r="N116" s="37">
        <v>101.3</v>
      </c>
      <c r="O116" s="37">
        <v>-93.3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7712275</v>
      </c>
      <c r="D117" s="36">
        <v>7712275</v>
      </c>
      <c r="E117" s="36">
        <v>172571</v>
      </c>
      <c r="F117" s="37">
        <v>2.2000000000000002</v>
      </c>
      <c r="G117" s="36">
        <v>124384</v>
      </c>
      <c r="H117" s="37">
        <v>1.6</v>
      </c>
      <c r="I117" s="36">
        <v>231110</v>
      </c>
      <c r="J117" s="37">
        <v>3</v>
      </c>
      <c r="K117" s="36">
        <v>528065</v>
      </c>
      <c r="L117" s="37">
        <v>6.8</v>
      </c>
      <c r="M117" s="36">
        <v>142042</v>
      </c>
      <c r="N117" s="37">
        <v>6.1</v>
      </c>
      <c r="O117" s="37">
        <v>62.7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3025898</v>
      </c>
      <c r="D118" s="36">
        <v>5455898</v>
      </c>
      <c r="E118" s="36">
        <v>-32752103</v>
      </c>
      <c r="F118" s="37">
        <v>-1082.4000000000001</v>
      </c>
      <c r="G118" s="36">
        <v>236981</v>
      </c>
      <c r="H118" s="37">
        <v>7.8</v>
      </c>
      <c r="I118" s="36">
        <v>6591714</v>
      </c>
      <c r="J118" s="37">
        <v>120.8</v>
      </c>
      <c r="K118" s="36">
        <v>-25923408</v>
      </c>
      <c r="L118" s="37">
        <v>-475.1</v>
      </c>
      <c r="M118" s="36">
        <v>18136079</v>
      </c>
      <c r="N118" s="37">
        <v>1211.8</v>
      </c>
      <c r="O118" s="37">
        <v>-63.7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497913762</v>
      </c>
      <c r="D119" s="36">
        <v>498002762</v>
      </c>
      <c r="E119" s="36">
        <v>204682435</v>
      </c>
      <c r="F119" s="37">
        <v>41.1</v>
      </c>
      <c r="G119" s="36">
        <v>162480000</v>
      </c>
      <c r="H119" s="37">
        <v>32.6</v>
      </c>
      <c r="I119" s="36">
        <v>121516248</v>
      </c>
      <c r="J119" s="37">
        <v>24.4</v>
      </c>
      <c r="K119" s="36">
        <v>488678683</v>
      </c>
      <c r="L119" s="37">
        <v>98.1</v>
      </c>
      <c r="M119" s="36">
        <v>117681943</v>
      </c>
      <c r="N119" s="37">
        <v>98.6</v>
      </c>
      <c r="O119" s="37">
        <v>3.3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175390805</v>
      </c>
      <c r="D120" s="36">
        <v>190390805</v>
      </c>
      <c r="E120" s="36">
        <v>81249478</v>
      </c>
      <c r="F120" s="37">
        <v>46.3</v>
      </c>
      <c r="G120" s="36">
        <v>78867000</v>
      </c>
      <c r="H120" s="37">
        <v>45</v>
      </c>
      <c r="I120" s="36">
        <v>54996000</v>
      </c>
      <c r="J120" s="37">
        <v>28.9</v>
      </c>
      <c r="K120" s="36">
        <v>215112478</v>
      </c>
      <c r="L120" s="37">
        <v>113</v>
      </c>
      <c r="M120" s="36">
        <v>52976000</v>
      </c>
      <c r="N120" s="37">
        <v>82.5</v>
      </c>
      <c r="O120" s="37">
        <v>3.8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22160741</v>
      </c>
      <c r="D121" s="36">
        <v>50678518</v>
      </c>
      <c r="E121" s="36">
        <v>521604</v>
      </c>
      <c r="F121" s="37">
        <v>2.4</v>
      </c>
      <c r="G121" s="36">
        <v>573735</v>
      </c>
      <c r="H121" s="37">
        <v>2.6</v>
      </c>
      <c r="I121" s="36">
        <v>377286</v>
      </c>
      <c r="J121" s="37">
        <v>0.7</v>
      </c>
      <c r="K121" s="36">
        <v>1472625</v>
      </c>
      <c r="L121" s="37">
        <v>2.9</v>
      </c>
      <c r="M121" s="36">
        <v>15133</v>
      </c>
      <c r="N121" s="37">
        <v>0.1</v>
      </c>
      <c r="O121" s="37">
        <v>2393.1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-562074030</v>
      </c>
      <c r="D123" s="55">
        <v>-573443872</v>
      </c>
      <c r="E123" s="55">
        <v>-235270773</v>
      </c>
      <c r="F123" s="56">
        <v>41.9</v>
      </c>
      <c r="G123" s="55">
        <v>-65685742</v>
      </c>
      <c r="H123" s="56">
        <v>11.7</v>
      </c>
      <c r="I123" s="55">
        <v>-52202933</v>
      </c>
      <c r="J123" s="56">
        <v>9.1</v>
      </c>
      <c r="K123" s="55">
        <v>-353159448</v>
      </c>
      <c r="L123" s="56">
        <v>61.6</v>
      </c>
      <c r="M123" s="55">
        <v>-56874199</v>
      </c>
      <c r="N123" s="56">
        <v>28.3</v>
      </c>
      <c r="O123" s="56">
        <v>-8.1999999999999993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-562074030</v>
      </c>
      <c r="D124" s="36">
        <v>-573443872</v>
      </c>
      <c r="E124" s="36">
        <v>-235270773</v>
      </c>
      <c r="F124" s="37">
        <v>41.9</v>
      </c>
      <c r="G124" s="36">
        <v>-65685742</v>
      </c>
      <c r="H124" s="37">
        <v>11.7</v>
      </c>
      <c r="I124" s="36">
        <v>-52202933</v>
      </c>
      <c r="J124" s="37">
        <v>9.1</v>
      </c>
      <c r="K124" s="36">
        <v>-353159448</v>
      </c>
      <c r="L124" s="37">
        <v>61.6</v>
      </c>
      <c r="M124" s="36">
        <v>-56874199</v>
      </c>
      <c r="N124" s="37">
        <v>28.3</v>
      </c>
      <c r="O124" s="37">
        <v>-8.1999999999999993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156152459</v>
      </c>
      <c r="D127" s="61">
        <v>201210511</v>
      </c>
      <c r="E127" s="61">
        <v>23568368</v>
      </c>
      <c r="F127" s="62">
        <v>15.1</v>
      </c>
      <c r="G127" s="61">
        <v>176598021</v>
      </c>
      <c r="H127" s="62">
        <v>113.1</v>
      </c>
      <c r="I127" s="61">
        <v>131569296</v>
      </c>
      <c r="J127" s="62">
        <v>65.400000000000006</v>
      </c>
      <c r="K127" s="61">
        <v>331735685</v>
      </c>
      <c r="L127" s="62">
        <v>164.9</v>
      </c>
      <c r="M127" s="61">
        <v>132975018</v>
      </c>
      <c r="N127" s="62">
        <v>331.7</v>
      </c>
      <c r="O127" s="62">
        <v>-1.1000000000000001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-196471805</v>
      </c>
      <c r="D137" s="55">
        <v>-227471805</v>
      </c>
      <c r="E137" s="55">
        <v>-80285869</v>
      </c>
      <c r="F137" s="56">
        <v>40.9</v>
      </c>
      <c r="G137" s="55">
        <v>-53499027</v>
      </c>
      <c r="H137" s="56">
        <v>27.2</v>
      </c>
      <c r="I137" s="55">
        <v>-27976095</v>
      </c>
      <c r="J137" s="56">
        <v>12.3</v>
      </c>
      <c r="K137" s="55">
        <v>-161760991</v>
      </c>
      <c r="L137" s="56">
        <v>71.099999999999994</v>
      </c>
      <c r="M137" s="55">
        <v>-48411232</v>
      </c>
      <c r="N137" s="56">
        <v>68</v>
      </c>
      <c r="O137" s="56">
        <v>-42.2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-196471805</v>
      </c>
      <c r="D138" s="36">
        <v>-227471805</v>
      </c>
      <c r="E138" s="36">
        <v>-80285869</v>
      </c>
      <c r="F138" s="37">
        <v>40.9</v>
      </c>
      <c r="G138" s="36">
        <v>-53499027</v>
      </c>
      <c r="H138" s="37">
        <v>27.2</v>
      </c>
      <c r="I138" s="36">
        <v>-27976095</v>
      </c>
      <c r="J138" s="37">
        <v>12.3</v>
      </c>
      <c r="K138" s="36">
        <v>-161760991</v>
      </c>
      <c r="L138" s="37">
        <v>71.099999999999994</v>
      </c>
      <c r="M138" s="36">
        <v>-48411232</v>
      </c>
      <c r="N138" s="37">
        <v>68</v>
      </c>
      <c r="O138" s="37">
        <v>-42.2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-196471805</v>
      </c>
      <c r="D140" s="61">
        <v>-227471805</v>
      </c>
      <c r="E140" s="61">
        <v>-80285869</v>
      </c>
      <c r="F140" s="62">
        <v>40.9</v>
      </c>
      <c r="G140" s="61">
        <v>-53499027</v>
      </c>
      <c r="H140" s="62">
        <v>27.2</v>
      </c>
      <c r="I140" s="61">
        <v>-27976095</v>
      </c>
      <c r="J140" s="62">
        <v>12.3</v>
      </c>
      <c r="K140" s="61">
        <v>-161760991</v>
      </c>
      <c r="L140" s="62">
        <v>71.099999999999994</v>
      </c>
      <c r="M140" s="61">
        <v>-48411232</v>
      </c>
      <c r="N140" s="62">
        <v>68</v>
      </c>
      <c r="O140" s="62">
        <v>-42.2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-40319346</v>
      </c>
      <c r="D151" s="32">
        <v>-26261294</v>
      </c>
      <c r="E151" s="32">
        <v>-56717501</v>
      </c>
      <c r="F151" s="33">
        <v>140.69999999999999</v>
      </c>
      <c r="G151" s="32">
        <v>123098994</v>
      </c>
      <c r="H151" s="33">
        <v>-305.3</v>
      </c>
      <c r="I151" s="32">
        <v>103593201</v>
      </c>
      <c r="J151" s="33">
        <v>-394.5</v>
      </c>
      <c r="K151" s="32">
        <v>169974694</v>
      </c>
      <c r="L151" s="33">
        <v>-647.20000000000005</v>
      </c>
      <c r="M151" s="32">
        <v>84563786</v>
      </c>
      <c r="N151" s="33">
        <v>-616.5</v>
      </c>
      <c r="O151" s="33">
        <v>22.5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210030904</v>
      </c>
      <c r="D152" s="36">
        <v>253092752</v>
      </c>
      <c r="E152" s="36">
        <v>253092884</v>
      </c>
      <c r="F152" s="37">
        <v>120.5</v>
      </c>
      <c r="G152" s="36">
        <v>196375255</v>
      </c>
      <c r="H152" s="37">
        <v>93.5</v>
      </c>
      <c r="I152" s="36">
        <v>319474249</v>
      </c>
      <c r="J152" s="37">
        <v>126.2</v>
      </c>
      <c r="K152" s="36">
        <v>253092884</v>
      </c>
      <c r="L152" s="37">
        <v>100</v>
      </c>
      <c r="M152" s="36">
        <v>671248234</v>
      </c>
      <c r="N152" s="37">
        <v>98</v>
      </c>
      <c r="O152" s="37">
        <v>-52.4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169711558</v>
      </c>
      <c r="D153" s="71">
        <v>226831458</v>
      </c>
      <c r="E153" s="71">
        <v>196375255</v>
      </c>
      <c r="F153" s="72">
        <v>115.7</v>
      </c>
      <c r="G153" s="71">
        <v>319474249</v>
      </c>
      <c r="H153" s="72">
        <v>188.2</v>
      </c>
      <c r="I153" s="71">
        <v>423067450</v>
      </c>
      <c r="J153" s="72">
        <v>186.5</v>
      </c>
      <c r="K153" s="71">
        <v>423067450</v>
      </c>
      <c r="L153" s="72">
        <v>186.5</v>
      </c>
      <c r="M153" s="71">
        <v>755812020</v>
      </c>
      <c r="N153" s="72">
        <v>360.6</v>
      </c>
      <c r="O153" s="72">
        <v>-44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2616886</v>
      </c>
      <c r="D160" s="37">
        <v>0.7</v>
      </c>
      <c r="E160" s="36">
        <v>5804753</v>
      </c>
      <c r="F160" s="37">
        <v>1.6</v>
      </c>
      <c r="G160" s="36">
        <v>6548009</v>
      </c>
      <c r="H160" s="37">
        <v>1.8</v>
      </c>
      <c r="I160" s="36">
        <v>339975814</v>
      </c>
      <c r="J160" s="37">
        <v>95.8</v>
      </c>
      <c r="K160" s="36">
        <v>354945462</v>
      </c>
      <c r="L160" s="37">
        <v>40.9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-690766</v>
      </c>
      <c r="D162" s="37">
        <v>-0.4</v>
      </c>
      <c r="E162" s="36">
        <v>1273054</v>
      </c>
      <c r="F162" s="37">
        <v>0.8</v>
      </c>
      <c r="G162" s="36">
        <v>1249260</v>
      </c>
      <c r="H162" s="37">
        <v>0.8</v>
      </c>
      <c r="I162" s="36">
        <v>157999357</v>
      </c>
      <c r="J162" s="37">
        <v>98.9</v>
      </c>
      <c r="K162" s="36">
        <v>159830905</v>
      </c>
      <c r="L162" s="37">
        <v>18.399999999999999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2404872</v>
      </c>
      <c r="D164" s="37">
        <v>1</v>
      </c>
      <c r="E164" s="36">
        <v>7149791</v>
      </c>
      <c r="F164" s="37">
        <v>2.9</v>
      </c>
      <c r="G164" s="36">
        <v>3838502</v>
      </c>
      <c r="H164" s="37">
        <v>1.5</v>
      </c>
      <c r="I164" s="36">
        <v>235287485</v>
      </c>
      <c r="J164" s="37">
        <v>94.6</v>
      </c>
      <c r="K164" s="36">
        <v>248680650</v>
      </c>
      <c r="L164" s="37">
        <v>28.7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1878699</v>
      </c>
      <c r="D166" s="37">
        <v>1.3</v>
      </c>
      <c r="E166" s="36">
        <v>1861325</v>
      </c>
      <c r="F166" s="37">
        <v>1.3</v>
      </c>
      <c r="G166" s="36">
        <v>1851056</v>
      </c>
      <c r="H166" s="37">
        <v>1.3</v>
      </c>
      <c r="I166" s="36">
        <v>138031189</v>
      </c>
      <c r="J166" s="37">
        <v>96.1</v>
      </c>
      <c r="K166" s="36">
        <v>143622269</v>
      </c>
      <c r="L166" s="37">
        <v>16.600000000000001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-41920479</v>
      </c>
      <c r="D168" s="37">
        <v>106.4</v>
      </c>
      <c r="E168" s="36">
        <v>0</v>
      </c>
      <c r="F168" s="37">
        <v>0</v>
      </c>
      <c r="G168" s="36">
        <v>0</v>
      </c>
      <c r="H168" s="37">
        <v>0</v>
      </c>
      <c r="I168" s="36">
        <v>2515631</v>
      </c>
      <c r="J168" s="37">
        <v>-6.4</v>
      </c>
      <c r="K168" s="36">
        <v>-39404848</v>
      </c>
      <c r="L168" s="37">
        <v>-4.5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-35710788</v>
      </c>
      <c r="D169" s="78">
        <v>-4.0999999999999996</v>
      </c>
      <c r="E169" s="43">
        <v>16088923</v>
      </c>
      <c r="F169" s="78">
        <v>1.9</v>
      </c>
      <c r="G169" s="43">
        <v>13486827</v>
      </c>
      <c r="H169" s="78">
        <v>1.6</v>
      </c>
      <c r="I169" s="43">
        <v>873809476</v>
      </c>
      <c r="J169" s="78">
        <v>100.7</v>
      </c>
      <c r="K169" s="43">
        <v>867674438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-37584297</v>
      </c>
      <c r="D171" s="37">
        <v>-54.1</v>
      </c>
      <c r="E171" s="36">
        <v>1482436</v>
      </c>
      <c r="F171" s="37">
        <v>2.1</v>
      </c>
      <c r="G171" s="36">
        <v>1189708</v>
      </c>
      <c r="H171" s="37">
        <v>1.7</v>
      </c>
      <c r="I171" s="36">
        <v>104327103</v>
      </c>
      <c r="J171" s="37">
        <v>150.30000000000001</v>
      </c>
      <c r="K171" s="36">
        <v>69414950</v>
      </c>
      <c r="L171" s="37">
        <v>8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187892</v>
      </c>
      <c r="D172" s="37">
        <v>0.7</v>
      </c>
      <c r="E172" s="36">
        <v>353201</v>
      </c>
      <c r="F172" s="37">
        <v>1.3</v>
      </c>
      <c r="G172" s="36">
        <v>326113</v>
      </c>
      <c r="H172" s="37">
        <v>1.2</v>
      </c>
      <c r="I172" s="36">
        <v>26676456</v>
      </c>
      <c r="J172" s="37">
        <v>96.9</v>
      </c>
      <c r="K172" s="36">
        <v>27543662</v>
      </c>
      <c r="L172" s="37">
        <v>3.2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2315962</v>
      </c>
      <c r="D173" s="37">
        <v>0.3</v>
      </c>
      <c r="E173" s="36">
        <v>13617302</v>
      </c>
      <c r="F173" s="37">
        <v>1.8</v>
      </c>
      <c r="G173" s="36">
        <v>11889471</v>
      </c>
      <c r="H173" s="37">
        <v>1.6</v>
      </c>
      <c r="I173" s="36">
        <v>735170054</v>
      </c>
      <c r="J173" s="37">
        <v>96.4</v>
      </c>
      <c r="K173" s="36">
        <v>762992789</v>
      </c>
      <c r="L173" s="37">
        <v>87.9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-630345</v>
      </c>
      <c r="D174" s="37">
        <v>-8.1999999999999993</v>
      </c>
      <c r="E174" s="36">
        <v>635984</v>
      </c>
      <c r="F174" s="37">
        <v>8.1999999999999993</v>
      </c>
      <c r="G174" s="36">
        <v>81535</v>
      </c>
      <c r="H174" s="37">
        <v>1.1000000000000001</v>
      </c>
      <c r="I174" s="36">
        <v>7635863</v>
      </c>
      <c r="J174" s="37">
        <v>98.9</v>
      </c>
      <c r="K174" s="36">
        <v>7723037</v>
      </c>
      <c r="L174" s="37">
        <v>0.9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-35710788</v>
      </c>
      <c r="D175" s="78">
        <v>-4.0999999999999996</v>
      </c>
      <c r="E175" s="43">
        <v>16088923</v>
      </c>
      <c r="F175" s="78">
        <v>1.9</v>
      </c>
      <c r="G175" s="43">
        <v>13486827</v>
      </c>
      <c r="H175" s="78">
        <v>1.6</v>
      </c>
      <c r="I175" s="43">
        <v>873809476</v>
      </c>
      <c r="J175" s="78">
        <v>100.7</v>
      </c>
      <c r="K175" s="43">
        <v>867674438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119891</v>
      </c>
      <c r="J188" s="37">
        <v>100</v>
      </c>
      <c r="K188" s="36">
        <v>119891</v>
      </c>
      <c r="L188" s="37">
        <v>9.6999999999999993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26500</v>
      </c>
      <c r="D190" s="37">
        <v>2.4</v>
      </c>
      <c r="E190" s="36">
        <v>0</v>
      </c>
      <c r="F190" s="37">
        <v>0</v>
      </c>
      <c r="G190" s="36">
        <v>0</v>
      </c>
      <c r="H190" s="37">
        <v>0</v>
      </c>
      <c r="I190" s="36">
        <v>1088361</v>
      </c>
      <c r="J190" s="37">
        <v>97.6</v>
      </c>
      <c r="K190" s="36">
        <v>1114861</v>
      </c>
      <c r="L190" s="37">
        <v>90.3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26500</v>
      </c>
      <c r="D192" s="78">
        <v>2.1</v>
      </c>
      <c r="E192" s="43">
        <v>0</v>
      </c>
      <c r="F192" s="78">
        <v>0</v>
      </c>
      <c r="G192" s="43">
        <v>0</v>
      </c>
      <c r="H192" s="78">
        <v>0</v>
      </c>
      <c r="I192" s="43">
        <v>1208252</v>
      </c>
      <c r="J192" s="78">
        <v>97.9</v>
      </c>
      <c r="K192" s="43">
        <v>1234752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177</v>
      </c>
      <c r="D195" s="85" t="s">
        <v>3</v>
      </c>
      <c r="E195" s="85" t="s">
        <v>3</v>
      </c>
      <c r="F195" s="85" t="s">
        <v>178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180</v>
      </c>
      <c r="D196" s="86" t="s">
        <v>3</v>
      </c>
      <c r="E196" s="86" t="s">
        <v>3</v>
      </c>
      <c r="F196" s="86" t="s">
        <v>181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rgaggTuQZW/UYweCOPIoy0e0m0hdX+tF72xgdh48+opDUJJB6mnR6BiCW29IZ/owMH6ZW144aPwNwW29v00Orw==" saltValue="kvYVMHnrB3NcgTRxcBwRq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9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9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8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8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222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888109713</v>
      </c>
      <c r="D12" s="32">
        <v>722953785</v>
      </c>
      <c r="E12" s="32">
        <v>45046768</v>
      </c>
      <c r="F12" s="33">
        <v>5.0999999999999996</v>
      </c>
      <c r="G12" s="32">
        <v>182710952</v>
      </c>
      <c r="H12" s="33">
        <v>20.6</v>
      </c>
      <c r="I12" s="32">
        <v>171811171</v>
      </c>
      <c r="J12" s="33">
        <v>23.8</v>
      </c>
      <c r="K12" s="32">
        <v>399568891</v>
      </c>
      <c r="L12" s="33">
        <v>55.3</v>
      </c>
      <c r="M12" s="32">
        <v>111660968</v>
      </c>
      <c r="N12" s="33">
        <v>107</v>
      </c>
      <c r="O12" s="33">
        <v>53.9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134690000</v>
      </c>
      <c r="D14" s="36">
        <v>176524000</v>
      </c>
      <c r="E14" s="36">
        <v>12010524</v>
      </c>
      <c r="F14" s="37">
        <v>8.9</v>
      </c>
      <c r="G14" s="36">
        <v>50289949</v>
      </c>
      <c r="H14" s="37">
        <v>37.299999999999997</v>
      </c>
      <c r="I14" s="36">
        <v>44874006</v>
      </c>
      <c r="J14" s="37">
        <v>25.4</v>
      </c>
      <c r="K14" s="36">
        <v>107174479</v>
      </c>
      <c r="L14" s="37">
        <v>60.7</v>
      </c>
      <c r="M14" s="36">
        <v>31136350</v>
      </c>
      <c r="N14" s="37">
        <v>59.9</v>
      </c>
      <c r="O14" s="37">
        <v>44.1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13943000</v>
      </c>
      <c r="D15" s="36">
        <v>70573999</v>
      </c>
      <c r="E15" s="36">
        <v>10116336</v>
      </c>
      <c r="F15" s="37">
        <v>72.599999999999994</v>
      </c>
      <c r="G15" s="36">
        <v>13169651</v>
      </c>
      <c r="H15" s="37">
        <v>94.5</v>
      </c>
      <c r="I15" s="36">
        <v>17932796</v>
      </c>
      <c r="J15" s="37">
        <v>25.4</v>
      </c>
      <c r="K15" s="36">
        <v>41218783</v>
      </c>
      <c r="L15" s="37">
        <v>58.4</v>
      </c>
      <c r="M15" s="36">
        <v>2496236</v>
      </c>
      <c r="N15" s="37">
        <v>20.100000000000001</v>
      </c>
      <c r="O15" s="37">
        <v>618.4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23949000</v>
      </c>
      <c r="D16" s="36">
        <v>53611787</v>
      </c>
      <c r="E16" s="36">
        <v>5602232</v>
      </c>
      <c r="F16" s="37">
        <v>23.4</v>
      </c>
      <c r="G16" s="36">
        <v>12647925</v>
      </c>
      <c r="H16" s="37">
        <v>52.8</v>
      </c>
      <c r="I16" s="36">
        <v>10297920</v>
      </c>
      <c r="J16" s="37">
        <v>19.2</v>
      </c>
      <c r="K16" s="36">
        <v>28548077</v>
      </c>
      <c r="L16" s="37">
        <v>53.2</v>
      </c>
      <c r="M16" s="36">
        <v>3766678</v>
      </c>
      <c r="N16" s="37">
        <v>43.2</v>
      </c>
      <c r="O16" s="37">
        <v>173.4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20536000</v>
      </c>
      <c r="D17" s="36">
        <v>33870000</v>
      </c>
      <c r="E17" s="36">
        <v>2903625</v>
      </c>
      <c r="F17" s="37">
        <v>14.1</v>
      </c>
      <c r="G17" s="36">
        <v>8646407</v>
      </c>
      <c r="H17" s="37">
        <v>42.1</v>
      </c>
      <c r="I17" s="36">
        <v>8677862</v>
      </c>
      <c r="J17" s="37">
        <v>25.6</v>
      </c>
      <c r="K17" s="36">
        <v>20227894</v>
      </c>
      <c r="L17" s="37">
        <v>59.7</v>
      </c>
      <c r="M17" s="36">
        <v>3844990</v>
      </c>
      <c r="N17" s="37">
        <v>78.2</v>
      </c>
      <c r="O17" s="37">
        <v>125.7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1107000</v>
      </c>
      <c r="D18" s="36">
        <v>835999</v>
      </c>
      <c r="E18" s="36">
        <v>202662</v>
      </c>
      <c r="F18" s="37">
        <v>18.3</v>
      </c>
      <c r="G18" s="36">
        <v>96560</v>
      </c>
      <c r="H18" s="37">
        <v>8.6999999999999993</v>
      </c>
      <c r="I18" s="36">
        <v>35023</v>
      </c>
      <c r="J18" s="37">
        <v>4.2</v>
      </c>
      <c r="K18" s="36">
        <v>334245</v>
      </c>
      <c r="L18" s="37">
        <v>40</v>
      </c>
      <c r="M18" s="36">
        <v>35777</v>
      </c>
      <c r="N18" s="37">
        <v>0</v>
      </c>
      <c r="O18" s="37">
        <v>-2.1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2500000</v>
      </c>
      <c r="D19" s="36">
        <v>8099000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271056</v>
      </c>
      <c r="J20" s="37">
        <v>0</v>
      </c>
      <c r="K20" s="36">
        <v>271056</v>
      </c>
      <c r="L20" s="37">
        <v>0</v>
      </c>
      <c r="M20" s="36">
        <v>0</v>
      </c>
      <c r="N20" s="37">
        <v>0</v>
      </c>
      <c r="O20" s="37">
        <v>-100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1000000</v>
      </c>
      <c r="D21" s="36">
        <v>25875000</v>
      </c>
      <c r="E21" s="36">
        <v>204070</v>
      </c>
      <c r="F21" s="37">
        <v>20.399999999999999</v>
      </c>
      <c r="G21" s="36">
        <v>766417</v>
      </c>
      <c r="H21" s="37">
        <v>76.599999999999994</v>
      </c>
      <c r="I21" s="36">
        <v>466223</v>
      </c>
      <c r="J21" s="37">
        <v>1.8</v>
      </c>
      <c r="K21" s="36">
        <v>1436710</v>
      </c>
      <c r="L21" s="37">
        <v>5.6</v>
      </c>
      <c r="M21" s="36">
        <v>7887</v>
      </c>
      <c r="N21" s="37">
        <v>15984.3</v>
      </c>
      <c r="O21" s="37">
        <v>5811.3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200000</v>
      </c>
      <c r="D22" s="36">
        <v>500000</v>
      </c>
      <c r="E22" s="36">
        <v>0</v>
      </c>
      <c r="F22" s="37">
        <v>0</v>
      </c>
      <c r="G22" s="36">
        <v>0</v>
      </c>
      <c r="H22" s="37">
        <v>0</v>
      </c>
      <c r="I22" s="36">
        <v>61226</v>
      </c>
      <c r="J22" s="37">
        <v>12.2</v>
      </c>
      <c r="K22" s="36">
        <v>61226</v>
      </c>
      <c r="L22" s="37">
        <v>12.2</v>
      </c>
      <c r="M22" s="36">
        <v>73997</v>
      </c>
      <c r="N22" s="37">
        <v>25.2</v>
      </c>
      <c r="O22" s="37">
        <v>-17.3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3913</v>
      </c>
      <c r="D25" s="36">
        <v>32000</v>
      </c>
      <c r="E25" s="36">
        <v>7070</v>
      </c>
      <c r="F25" s="37">
        <v>180.7</v>
      </c>
      <c r="G25" s="36">
        <v>7012</v>
      </c>
      <c r="H25" s="37">
        <v>179.2</v>
      </c>
      <c r="I25" s="36">
        <v>-13258</v>
      </c>
      <c r="J25" s="37">
        <v>-41.4</v>
      </c>
      <c r="K25" s="36">
        <v>824</v>
      </c>
      <c r="L25" s="37">
        <v>2.6</v>
      </c>
      <c r="M25" s="36">
        <v>0</v>
      </c>
      <c r="N25" s="37">
        <v>1.1000000000000001</v>
      </c>
      <c r="O25" s="37">
        <v>-100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5500</v>
      </c>
      <c r="D26" s="36">
        <v>6000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500000</v>
      </c>
      <c r="D30" s="36">
        <v>500000</v>
      </c>
      <c r="E30" s="36">
        <v>0</v>
      </c>
      <c r="F30" s="37">
        <v>0</v>
      </c>
      <c r="G30" s="36">
        <v>0</v>
      </c>
      <c r="H30" s="37">
        <v>0</v>
      </c>
      <c r="I30" s="36">
        <v>0</v>
      </c>
      <c r="J30" s="37">
        <v>0</v>
      </c>
      <c r="K30" s="36">
        <v>0</v>
      </c>
      <c r="L30" s="37">
        <v>0</v>
      </c>
      <c r="M30" s="36">
        <v>0</v>
      </c>
      <c r="N30" s="37">
        <v>0</v>
      </c>
      <c r="O30" s="37">
        <v>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92750300</v>
      </c>
      <c r="D32" s="36">
        <v>161300000</v>
      </c>
      <c r="E32" s="36">
        <v>13395036</v>
      </c>
      <c r="F32" s="37">
        <v>14.4</v>
      </c>
      <c r="G32" s="36">
        <v>40578730</v>
      </c>
      <c r="H32" s="37">
        <v>43.8</v>
      </c>
      <c r="I32" s="36">
        <v>41035382</v>
      </c>
      <c r="J32" s="37">
        <v>25.4</v>
      </c>
      <c r="K32" s="36">
        <v>95009148</v>
      </c>
      <c r="L32" s="37">
        <v>58.9</v>
      </c>
      <c r="M32" s="36">
        <v>22258269</v>
      </c>
      <c r="N32" s="37">
        <v>3529.2</v>
      </c>
      <c r="O32" s="37">
        <v>84.4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3000000</v>
      </c>
      <c r="D34" s="36">
        <v>3000000</v>
      </c>
      <c r="E34" s="36">
        <v>1000</v>
      </c>
      <c r="F34" s="37">
        <v>0</v>
      </c>
      <c r="G34" s="36">
        <v>750</v>
      </c>
      <c r="H34" s="37">
        <v>0</v>
      </c>
      <c r="I34" s="36">
        <v>7100</v>
      </c>
      <c r="J34" s="37">
        <v>0.2</v>
      </c>
      <c r="K34" s="36">
        <v>8850</v>
      </c>
      <c r="L34" s="37">
        <v>0.3</v>
      </c>
      <c r="M34" s="36">
        <v>29450</v>
      </c>
      <c r="N34" s="37">
        <v>1.6</v>
      </c>
      <c r="O34" s="37">
        <v>-75.900000000000006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2500000</v>
      </c>
      <c r="D35" s="36">
        <v>2500000</v>
      </c>
      <c r="E35" s="36">
        <v>237213</v>
      </c>
      <c r="F35" s="37">
        <v>9.5</v>
      </c>
      <c r="G35" s="36">
        <v>547551</v>
      </c>
      <c r="H35" s="37">
        <v>21.9</v>
      </c>
      <c r="I35" s="36">
        <v>485835</v>
      </c>
      <c r="J35" s="37">
        <v>19.399999999999999</v>
      </c>
      <c r="K35" s="36">
        <v>1270599</v>
      </c>
      <c r="L35" s="37">
        <v>50.8</v>
      </c>
      <c r="M35" s="36">
        <v>423334</v>
      </c>
      <c r="N35" s="37">
        <v>29.2</v>
      </c>
      <c r="O35" s="37">
        <v>14.8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194595000</v>
      </c>
      <c r="D36" s="36">
        <v>185726000</v>
      </c>
      <c r="E36" s="36">
        <v>367000</v>
      </c>
      <c r="F36" s="37">
        <v>0.2</v>
      </c>
      <c r="G36" s="36">
        <v>55960000</v>
      </c>
      <c r="H36" s="37">
        <v>28.8</v>
      </c>
      <c r="I36" s="36">
        <v>47680000</v>
      </c>
      <c r="J36" s="37">
        <v>25.7</v>
      </c>
      <c r="K36" s="36">
        <v>104007000</v>
      </c>
      <c r="L36" s="37">
        <v>56</v>
      </c>
      <c r="M36" s="36">
        <v>47588000</v>
      </c>
      <c r="N36" s="37">
        <v>109.3</v>
      </c>
      <c r="O36" s="37">
        <v>0.2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396830000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635599564</v>
      </c>
      <c r="D44" s="32">
        <v>811076010</v>
      </c>
      <c r="E44" s="32">
        <v>25768448</v>
      </c>
      <c r="F44" s="33">
        <v>4.0999999999999996</v>
      </c>
      <c r="G44" s="32">
        <v>190709189</v>
      </c>
      <c r="H44" s="33">
        <v>30</v>
      </c>
      <c r="I44" s="32">
        <v>127835350</v>
      </c>
      <c r="J44" s="33">
        <v>15.8</v>
      </c>
      <c r="K44" s="32">
        <v>344312987</v>
      </c>
      <c r="L44" s="33">
        <v>42.5</v>
      </c>
      <c r="M44" s="32">
        <v>84617601</v>
      </c>
      <c r="N44" s="33">
        <v>38.6</v>
      </c>
      <c r="O44" s="33">
        <v>51.1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300000000</v>
      </c>
      <c r="D45" s="36">
        <v>300000010</v>
      </c>
      <c r="E45" s="36">
        <v>18650896</v>
      </c>
      <c r="F45" s="37">
        <v>6.2</v>
      </c>
      <c r="G45" s="36">
        <v>60107425</v>
      </c>
      <c r="H45" s="37">
        <v>20</v>
      </c>
      <c r="I45" s="36">
        <v>40274883</v>
      </c>
      <c r="J45" s="37">
        <v>13.4</v>
      </c>
      <c r="K45" s="36">
        <v>119033204</v>
      </c>
      <c r="L45" s="37">
        <v>39.700000000000003</v>
      </c>
      <c r="M45" s="36">
        <v>43958502</v>
      </c>
      <c r="N45" s="37">
        <v>73.400000000000006</v>
      </c>
      <c r="O45" s="37">
        <v>-8.4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18000000</v>
      </c>
      <c r="D46" s="36">
        <v>18500001</v>
      </c>
      <c r="E46" s="36">
        <v>77526</v>
      </c>
      <c r="F46" s="37">
        <v>0.4</v>
      </c>
      <c r="G46" s="36">
        <v>4645206</v>
      </c>
      <c r="H46" s="37">
        <v>25.8</v>
      </c>
      <c r="I46" s="36">
        <v>2792477</v>
      </c>
      <c r="J46" s="37">
        <v>15.1</v>
      </c>
      <c r="K46" s="36">
        <v>7515209</v>
      </c>
      <c r="L46" s="37">
        <v>40.6</v>
      </c>
      <c r="M46" s="36">
        <v>2797479</v>
      </c>
      <c r="N46" s="37">
        <v>55.1</v>
      </c>
      <c r="O46" s="37">
        <v>-0.2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200000000</v>
      </c>
      <c r="D47" s="36">
        <v>210000000</v>
      </c>
      <c r="E47" s="36">
        <v>96493</v>
      </c>
      <c r="F47" s="37">
        <v>0</v>
      </c>
      <c r="G47" s="36">
        <v>104797876</v>
      </c>
      <c r="H47" s="37">
        <v>52.4</v>
      </c>
      <c r="I47" s="36">
        <v>60731237</v>
      </c>
      <c r="J47" s="37">
        <v>28.9</v>
      </c>
      <c r="K47" s="36">
        <v>165625606</v>
      </c>
      <c r="L47" s="37">
        <v>78.900000000000006</v>
      </c>
      <c r="M47" s="36">
        <v>25941421</v>
      </c>
      <c r="N47" s="37">
        <v>12.7</v>
      </c>
      <c r="O47" s="37">
        <v>134.1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3000000</v>
      </c>
      <c r="D48" s="36">
        <v>3000000</v>
      </c>
      <c r="E48" s="36">
        <v>0</v>
      </c>
      <c r="F48" s="37">
        <v>0</v>
      </c>
      <c r="G48" s="36">
        <v>4175</v>
      </c>
      <c r="H48" s="37">
        <v>0.1</v>
      </c>
      <c r="I48" s="36">
        <v>0</v>
      </c>
      <c r="J48" s="37">
        <v>0</v>
      </c>
      <c r="K48" s="36">
        <v>4175</v>
      </c>
      <c r="L48" s="37">
        <v>0.1</v>
      </c>
      <c r="M48" s="36">
        <v>482348</v>
      </c>
      <c r="N48" s="37">
        <v>5.4</v>
      </c>
      <c r="O48" s="37">
        <v>-100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53000000</v>
      </c>
      <c r="D49" s="36">
        <v>53000000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32000000</v>
      </c>
      <c r="D50" s="36">
        <v>32000000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0</v>
      </c>
      <c r="D51" s="36">
        <v>35099999</v>
      </c>
      <c r="E51" s="36">
        <v>23554</v>
      </c>
      <c r="F51" s="37">
        <v>0</v>
      </c>
      <c r="G51" s="36">
        <v>17406507</v>
      </c>
      <c r="H51" s="37">
        <v>0</v>
      </c>
      <c r="I51" s="36">
        <v>19038607</v>
      </c>
      <c r="J51" s="37">
        <v>54.2</v>
      </c>
      <c r="K51" s="36">
        <v>36468668</v>
      </c>
      <c r="L51" s="37">
        <v>103.9</v>
      </c>
      <c r="M51" s="36">
        <v>3650154</v>
      </c>
      <c r="N51" s="37">
        <v>0</v>
      </c>
      <c r="O51" s="37">
        <v>421.6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27600000</v>
      </c>
      <c r="D52" s="36">
        <v>44476000</v>
      </c>
      <c r="E52" s="36">
        <v>6751598</v>
      </c>
      <c r="F52" s="37">
        <v>24.5</v>
      </c>
      <c r="G52" s="36">
        <v>675964</v>
      </c>
      <c r="H52" s="37">
        <v>2.4</v>
      </c>
      <c r="I52" s="36">
        <v>722801</v>
      </c>
      <c r="J52" s="37">
        <v>1.6</v>
      </c>
      <c r="K52" s="36">
        <v>8150363</v>
      </c>
      <c r="L52" s="37">
        <v>18.3</v>
      </c>
      <c r="M52" s="36">
        <v>5033038</v>
      </c>
      <c r="N52" s="37">
        <v>35.799999999999997</v>
      </c>
      <c r="O52" s="37">
        <v>-85.6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100000000</v>
      </c>
      <c r="E54" s="36">
        <v>0</v>
      </c>
      <c r="F54" s="37">
        <v>0</v>
      </c>
      <c r="G54" s="36">
        <v>0</v>
      </c>
      <c r="H54" s="37">
        <v>0</v>
      </c>
      <c r="I54" s="36">
        <v>2267394</v>
      </c>
      <c r="J54" s="37">
        <v>2.2999999999999998</v>
      </c>
      <c r="K54" s="36">
        <v>2267394</v>
      </c>
      <c r="L54" s="37">
        <v>2.2999999999999998</v>
      </c>
      <c r="M54" s="36">
        <v>0</v>
      </c>
      <c r="N54" s="37">
        <v>0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1999564</v>
      </c>
      <c r="D55" s="36">
        <v>15000000</v>
      </c>
      <c r="E55" s="36">
        <v>168381</v>
      </c>
      <c r="F55" s="37">
        <v>8.4</v>
      </c>
      <c r="G55" s="36">
        <v>3072036</v>
      </c>
      <c r="H55" s="37">
        <v>153.6</v>
      </c>
      <c r="I55" s="36">
        <v>2007951</v>
      </c>
      <c r="J55" s="37">
        <v>13.4</v>
      </c>
      <c r="K55" s="36">
        <v>5248368</v>
      </c>
      <c r="L55" s="37">
        <v>35</v>
      </c>
      <c r="M55" s="36">
        <v>2754659</v>
      </c>
      <c r="N55" s="37">
        <v>151.1</v>
      </c>
      <c r="O55" s="37">
        <v>-27.1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252510149</v>
      </c>
      <c r="D59" s="43">
        <v>-88122225</v>
      </c>
      <c r="E59" s="43">
        <v>19278320</v>
      </c>
      <c r="F59" s="44"/>
      <c r="G59" s="43">
        <v>-7998237</v>
      </c>
      <c r="H59" s="44"/>
      <c r="I59" s="43">
        <v>43975821</v>
      </c>
      <c r="J59" s="44"/>
      <c r="K59" s="43">
        <v>55255904</v>
      </c>
      <c r="L59" s="44"/>
      <c r="M59" s="43">
        <v>27043367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42709000</v>
      </c>
      <c r="D60" s="36">
        <v>42709000</v>
      </c>
      <c r="E60" s="36">
        <v>6554000</v>
      </c>
      <c r="F60" s="37">
        <v>15.3</v>
      </c>
      <c r="G60" s="36">
        <v>26096000</v>
      </c>
      <c r="H60" s="37">
        <v>61.1</v>
      </c>
      <c r="I60" s="36">
        <v>42059000</v>
      </c>
      <c r="J60" s="37">
        <v>98.5</v>
      </c>
      <c r="K60" s="36">
        <v>74709000</v>
      </c>
      <c r="L60" s="37">
        <v>174.9</v>
      </c>
      <c r="M60" s="36">
        <v>9829000</v>
      </c>
      <c r="N60" s="37">
        <v>58.7</v>
      </c>
      <c r="O60" s="37">
        <v>327.9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295219149</v>
      </c>
      <c r="D62" s="43">
        <v>-45413225</v>
      </c>
      <c r="E62" s="43">
        <v>25832320</v>
      </c>
      <c r="F62" s="44"/>
      <c r="G62" s="43">
        <v>18097763</v>
      </c>
      <c r="H62" s="44"/>
      <c r="I62" s="43">
        <v>86034821</v>
      </c>
      <c r="J62" s="44"/>
      <c r="K62" s="43">
        <v>129964904</v>
      </c>
      <c r="L62" s="44"/>
      <c r="M62" s="43">
        <v>36872367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295219149</v>
      </c>
      <c r="D64" s="43">
        <v>-45413225</v>
      </c>
      <c r="E64" s="43">
        <v>25832320</v>
      </c>
      <c r="F64" s="44"/>
      <c r="G64" s="43">
        <v>18097763</v>
      </c>
      <c r="H64" s="44"/>
      <c r="I64" s="43">
        <v>86034821</v>
      </c>
      <c r="J64" s="44"/>
      <c r="K64" s="43">
        <v>129964904</v>
      </c>
      <c r="L64" s="44"/>
      <c r="M64" s="43">
        <v>36872367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295219149</v>
      </c>
      <c r="D67" s="43">
        <v>-45413225</v>
      </c>
      <c r="E67" s="43">
        <v>25832320</v>
      </c>
      <c r="F67" s="44"/>
      <c r="G67" s="43">
        <v>18097763</v>
      </c>
      <c r="H67" s="44"/>
      <c r="I67" s="43">
        <v>86034821</v>
      </c>
      <c r="J67" s="44"/>
      <c r="K67" s="43">
        <v>129964904</v>
      </c>
      <c r="L67" s="44"/>
      <c r="M67" s="43">
        <v>36872367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295219149</v>
      </c>
      <c r="D70" s="43">
        <v>-45413225</v>
      </c>
      <c r="E70" s="43">
        <v>25832320</v>
      </c>
      <c r="F70" s="44"/>
      <c r="G70" s="43">
        <v>18097763</v>
      </c>
      <c r="H70" s="44"/>
      <c r="I70" s="43">
        <v>86034821</v>
      </c>
      <c r="J70" s="44"/>
      <c r="K70" s="43">
        <v>129964904</v>
      </c>
      <c r="L70" s="44"/>
      <c r="M70" s="43">
        <v>36872367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42460000</v>
      </c>
      <c r="D78" s="32">
        <v>0</v>
      </c>
      <c r="E78" s="32">
        <v>1420102</v>
      </c>
      <c r="F78" s="33">
        <v>3.3</v>
      </c>
      <c r="G78" s="32">
        <v>2615399</v>
      </c>
      <c r="H78" s="33">
        <v>6.2</v>
      </c>
      <c r="I78" s="32">
        <v>2536355</v>
      </c>
      <c r="J78" s="33">
        <v>0</v>
      </c>
      <c r="K78" s="32">
        <v>6571856</v>
      </c>
      <c r="L78" s="33">
        <v>0</v>
      </c>
      <c r="M78" s="32">
        <v>0</v>
      </c>
      <c r="N78" s="33">
        <v>2.9</v>
      </c>
      <c r="O78" s="33">
        <v>-100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42460000</v>
      </c>
      <c r="D79" s="53">
        <v>0</v>
      </c>
      <c r="E79" s="53">
        <v>1420102</v>
      </c>
      <c r="F79" s="41">
        <v>3.3</v>
      </c>
      <c r="G79" s="53">
        <v>2615399</v>
      </c>
      <c r="H79" s="41">
        <v>6.2</v>
      </c>
      <c r="I79" s="53">
        <v>2535206</v>
      </c>
      <c r="J79" s="41">
        <v>0</v>
      </c>
      <c r="K79" s="53">
        <v>6570707</v>
      </c>
      <c r="L79" s="41">
        <v>0</v>
      </c>
      <c r="M79" s="53">
        <v>0</v>
      </c>
      <c r="N79" s="41">
        <v>4.0999999999999996</v>
      </c>
      <c r="O79" s="41">
        <v>-100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1149</v>
      </c>
      <c r="J80" s="41">
        <v>0</v>
      </c>
      <c r="K80" s="53">
        <v>1149</v>
      </c>
      <c r="L80" s="41">
        <v>0</v>
      </c>
      <c r="M80" s="53">
        <v>0</v>
      </c>
      <c r="N80" s="41">
        <v>0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42460000</v>
      </c>
      <c r="D83" s="55">
        <v>0</v>
      </c>
      <c r="E83" s="55">
        <v>1420102</v>
      </c>
      <c r="F83" s="56">
        <v>3.3</v>
      </c>
      <c r="G83" s="55">
        <v>2615399</v>
      </c>
      <c r="H83" s="56">
        <v>6.2</v>
      </c>
      <c r="I83" s="55">
        <v>2536355</v>
      </c>
      <c r="J83" s="56">
        <v>0</v>
      </c>
      <c r="K83" s="55">
        <v>6571856</v>
      </c>
      <c r="L83" s="56">
        <v>0</v>
      </c>
      <c r="M83" s="55">
        <v>0</v>
      </c>
      <c r="N83" s="56">
        <v>4.0999999999999996</v>
      </c>
      <c r="O83" s="56">
        <v>-100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0</v>
      </c>
      <c r="D85" s="53">
        <v>0</v>
      </c>
      <c r="E85" s="53">
        <v>0</v>
      </c>
      <c r="F85" s="41">
        <v>0</v>
      </c>
      <c r="G85" s="53">
        <v>0</v>
      </c>
      <c r="H85" s="41">
        <v>0</v>
      </c>
      <c r="I85" s="53">
        <v>0</v>
      </c>
      <c r="J85" s="41">
        <v>0</v>
      </c>
      <c r="K85" s="53">
        <v>0</v>
      </c>
      <c r="L85" s="41">
        <v>0</v>
      </c>
      <c r="M85" s="53">
        <v>0</v>
      </c>
      <c r="N85" s="41">
        <v>0</v>
      </c>
      <c r="O85" s="41">
        <v>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42460000</v>
      </c>
      <c r="D88" s="32">
        <v>5500000</v>
      </c>
      <c r="E88" s="32">
        <v>1420102</v>
      </c>
      <c r="F88" s="56">
        <v>3.3</v>
      </c>
      <c r="G88" s="32">
        <v>2615399</v>
      </c>
      <c r="H88" s="56">
        <v>6.2</v>
      </c>
      <c r="I88" s="32">
        <v>2536355</v>
      </c>
      <c r="J88" s="56">
        <v>46.1</v>
      </c>
      <c r="K88" s="32">
        <v>6571856</v>
      </c>
      <c r="L88" s="56">
        <v>119.5</v>
      </c>
      <c r="M88" s="32">
        <v>0</v>
      </c>
      <c r="N88" s="56">
        <v>2.9</v>
      </c>
      <c r="O88" s="56">
        <v>-100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0</v>
      </c>
      <c r="D89" s="55">
        <v>0</v>
      </c>
      <c r="E89" s="55">
        <v>0</v>
      </c>
      <c r="F89" s="56">
        <v>0</v>
      </c>
      <c r="G89" s="55">
        <v>0</v>
      </c>
      <c r="H89" s="56">
        <v>0</v>
      </c>
      <c r="I89" s="55">
        <v>0</v>
      </c>
      <c r="J89" s="56">
        <v>0</v>
      </c>
      <c r="K89" s="55">
        <v>0</v>
      </c>
      <c r="L89" s="56">
        <v>0</v>
      </c>
      <c r="M89" s="55">
        <v>0</v>
      </c>
      <c r="N89" s="56">
        <v>0</v>
      </c>
      <c r="O89" s="56">
        <v>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0</v>
      </c>
      <c r="D91" s="36">
        <v>0</v>
      </c>
      <c r="E91" s="36">
        <v>0</v>
      </c>
      <c r="F91" s="37">
        <v>0</v>
      </c>
      <c r="G91" s="36">
        <v>0</v>
      </c>
      <c r="H91" s="37">
        <v>0</v>
      </c>
      <c r="I91" s="36">
        <v>0</v>
      </c>
      <c r="J91" s="37">
        <v>0</v>
      </c>
      <c r="K91" s="36">
        <v>0</v>
      </c>
      <c r="L91" s="37">
        <v>0</v>
      </c>
      <c r="M91" s="36">
        <v>0</v>
      </c>
      <c r="N91" s="37">
        <v>0</v>
      </c>
      <c r="O91" s="37">
        <v>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2018000</v>
      </c>
      <c r="D93" s="55">
        <v>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2018000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34396000</v>
      </c>
      <c r="D99" s="55">
        <v>0</v>
      </c>
      <c r="E99" s="55">
        <v>729847</v>
      </c>
      <c r="F99" s="56">
        <v>2.1</v>
      </c>
      <c r="G99" s="55">
        <v>2615399</v>
      </c>
      <c r="H99" s="56">
        <v>7.6</v>
      </c>
      <c r="I99" s="55">
        <v>2155583</v>
      </c>
      <c r="J99" s="56">
        <v>0</v>
      </c>
      <c r="K99" s="55">
        <v>5500829</v>
      </c>
      <c r="L99" s="56">
        <v>0</v>
      </c>
      <c r="M99" s="55">
        <v>0</v>
      </c>
      <c r="N99" s="56">
        <v>3.5</v>
      </c>
      <c r="O99" s="56">
        <v>-100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31791000</v>
      </c>
      <c r="D100" s="36">
        <v>0</v>
      </c>
      <c r="E100" s="36">
        <v>729847</v>
      </c>
      <c r="F100" s="37">
        <v>2.2999999999999998</v>
      </c>
      <c r="G100" s="36">
        <v>2615399</v>
      </c>
      <c r="H100" s="37">
        <v>8.1999999999999993</v>
      </c>
      <c r="I100" s="36">
        <v>2155583</v>
      </c>
      <c r="J100" s="37">
        <v>0</v>
      </c>
      <c r="K100" s="36">
        <v>5500829</v>
      </c>
      <c r="L100" s="37">
        <v>0</v>
      </c>
      <c r="M100" s="36">
        <v>0</v>
      </c>
      <c r="N100" s="37">
        <v>5.4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2605000</v>
      </c>
      <c r="D101" s="36">
        <v>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6046000</v>
      </c>
      <c r="D103" s="55">
        <v>5500000</v>
      </c>
      <c r="E103" s="55">
        <v>690255</v>
      </c>
      <c r="F103" s="56">
        <v>11.4</v>
      </c>
      <c r="G103" s="55">
        <v>0</v>
      </c>
      <c r="H103" s="56">
        <v>0</v>
      </c>
      <c r="I103" s="55">
        <v>380772</v>
      </c>
      <c r="J103" s="56">
        <v>6.9</v>
      </c>
      <c r="K103" s="55">
        <v>1071027</v>
      </c>
      <c r="L103" s="56">
        <v>19.5</v>
      </c>
      <c r="M103" s="55">
        <v>0</v>
      </c>
      <c r="N103" s="56">
        <v>0</v>
      </c>
      <c r="O103" s="56">
        <v>-100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6046000</v>
      </c>
      <c r="D104" s="36">
        <v>0</v>
      </c>
      <c r="E104" s="36">
        <v>690255</v>
      </c>
      <c r="F104" s="37">
        <v>11.4</v>
      </c>
      <c r="G104" s="36">
        <v>0</v>
      </c>
      <c r="H104" s="37">
        <v>0</v>
      </c>
      <c r="I104" s="36">
        <v>380772</v>
      </c>
      <c r="J104" s="37">
        <v>0</v>
      </c>
      <c r="K104" s="36">
        <v>1071027</v>
      </c>
      <c r="L104" s="37">
        <v>0</v>
      </c>
      <c r="M104" s="36">
        <v>0</v>
      </c>
      <c r="N104" s="37">
        <v>0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5500000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462713165</v>
      </c>
      <c r="D115" s="55">
        <v>558935336</v>
      </c>
      <c r="E115" s="55">
        <v>57098354</v>
      </c>
      <c r="F115" s="56">
        <v>12.3</v>
      </c>
      <c r="G115" s="55">
        <v>339406860</v>
      </c>
      <c r="H115" s="56">
        <v>73.400000000000006</v>
      </c>
      <c r="I115" s="55">
        <v>300915506</v>
      </c>
      <c r="J115" s="56">
        <v>53.8</v>
      </c>
      <c r="K115" s="55">
        <v>697420720</v>
      </c>
      <c r="L115" s="56">
        <v>124.8</v>
      </c>
      <c r="M115" s="55">
        <v>169587098</v>
      </c>
      <c r="N115" s="56">
        <v>115.7</v>
      </c>
      <c r="O115" s="56">
        <v>77.400000000000006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51939440</v>
      </c>
      <c r="D116" s="36">
        <v>47888950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0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154494400</v>
      </c>
      <c r="D117" s="36">
        <v>267657600</v>
      </c>
      <c r="E117" s="36">
        <v>0</v>
      </c>
      <c r="F117" s="37">
        <v>0</v>
      </c>
      <c r="G117" s="36">
        <v>0</v>
      </c>
      <c r="H117" s="37">
        <v>0</v>
      </c>
      <c r="I117" s="36">
        <v>0</v>
      </c>
      <c r="J117" s="37">
        <v>0</v>
      </c>
      <c r="K117" s="36">
        <v>0</v>
      </c>
      <c r="L117" s="37">
        <v>0</v>
      </c>
      <c r="M117" s="36">
        <v>0</v>
      </c>
      <c r="N117" s="37">
        <v>0</v>
      </c>
      <c r="O117" s="37">
        <v>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14178325</v>
      </c>
      <c r="D118" s="36">
        <v>14953786</v>
      </c>
      <c r="E118" s="36">
        <v>-1950</v>
      </c>
      <c r="F118" s="37">
        <v>0</v>
      </c>
      <c r="G118" s="36">
        <v>0</v>
      </c>
      <c r="H118" s="37">
        <v>0</v>
      </c>
      <c r="I118" s="36">
        <v>0</v>
      </c>
      <c r="J118" s="37">
        <v>0</v>
      </c>
      <c r="K118" s="36">
        <v>-1950</v>
      </c>
      <c r="L118" s="37">
        <v>0</v>
      </c>
      <c r="M118" s="36">
        <v>8000</v>
      </c>
      <c r="N118" s="37">
        <v>0.1</v>
      </c>
      <c r="O118" s="37">
        <v>-100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199641000</v>
      </c>
      <c r="D119" s="36">
        <v>185726000</v>
      </c>
      <c r="E119" s="36">
        <v>57100304</v>
      </c>
      <c r="F119" s="37">
        <v>28.6</v>
      </c>
      <c r="G119" s="36">
        <v>339406860</v>
      </c>
      <c r="H119" s="37">
        <v>170</v>
      </c>
      <c r="I119" s="36">
        <v>300915506</v>
      </c>
      <c r="J119" s="37">
        <v>162</v>
      </c>
      <c r="K119" s="36">
        <v>697422670</v>
      </c>
      <c r="L119" s="37">
        <v>375.5</v>
      </c>
      <c r="M119" s="36">
        <v>169579098</v>
      </c>
      <c r="N119" s="37">
        <v>312.39999999999998</v>
      </c>
      <c r="O119" s="37">
        <v>77.400000000000006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42460000</v>
      </c>
      <c r="D120" s="36">
        <v>42709000</v>
      </c>
      <c r="E120" s="36">
        <v>0</v>
      </c>
      <c r="F120" s="37">
        <v>0</v>
      </c>
      <c r="G120" s="36">
        <v>0</v>
      </c>
      <c r="H120" s="37">
        <v>0</v>
      </c>
      <c r="I120" s="36">
        <v>0</v>
      </c>
      <c r="J120" s="37">
        <v>0</v>
      </c>
      <c r="K120" s="36">
        <v>0</v>
      </c>
      <c r="L120" s="37">
        <v>0</v>
      </c>
      <c r="M120" s="36">
        <v>0</v>
      </c>
      <c r="N120" s="37">
        <v>0</v>
      </c>
      <c r="O120" s="37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0</v>
      </c>
      <c r="D121" s="36">
        <v>0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0</v>
      </c>
      <c r="N121" s="37">
        <v>0</v>
      </c>
      <c r="O121" s="37">
        <v>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-588826000</v>
      </c>
      <c r="D123" s="55">
        <v>-669288637</v>
      </c>
      <c r="E123" s="55">
        <v>9162176</v>
      </c>
      <c r="F123" s="56">
        <v>-1.6</v>
      </c>
      <c r="G123" s="55">
        <v>35221595</v>
      </c>
      <c r="H123" s="56">
        <v>-6</v>
      </c>
      <c r="I123" s="55">
        <v>25860696</v>
      </c>
      <c r="J123" s="56">
        <v>-3.9</v>
      </c>
      <c r="K123" s="55">
        <v>70244467</v>
      </c>
      <c r="L123" s="56">
        <v>-10.5</v>
      </c>
      <c r="M123" s="55">
        <v>-98920</v>
      </c>
      <c r="N123" s="56">
        <v>0</v>
      </c>
      <c r="O123" s="56">
        <v>-26243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-588826000</v>
      </c>
      <c r="D124" s="36">
        <v>-634188638</v>
      </c>
      <c r="E124" s="36">
        <v>9162176</v>
      </c>
      <c r="F124" s="37">
        <v>-1.6</v>
      </c>
      <c r="G124" s="36">
        <v>35221595</v>
      </c>
      <c r="H124" s="37">
        <v>-6</v>
      </c>
      <c r="I124" s="36">
        <v>25860696</v>
      </c>
      <c r="J124" s="37">
        <v>-4.0999999999999996</v>
      </c>
      <c r="K124" s="36">
        <v>70244467</v>
      </c>
      <c r="L124" s="37">
        <v>-11.1</v>
      </c>
      <c r="M124" s="36">
        <v>-98920</v>
      </c>
      <c r="N124" s="37">
        <v>0</v>
      </c>
      <c r="O124" s="37">
        <v>-26243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-35099999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-126112835</v>
      </c>
      <c r="D127" s="61">
        <v>-110353301</v>
      </c>
      <c r="E127" s="61">
        <v>66260530</v>
      </c>
      <c r="F127" s="62">
        <v>-52.5</v>
      </c>
      <c r="G127" s="61">
        <v>374628455</v>
      </c>
      <c r="H127" s="62">
        <v>-297.10000000000002</v>
      </c>
      <c r="I127" s="61">
        <v>326776202</v>
      </c>
      <c r="J127" s="62">
        <v>-296.10000000000002</v>
      </c>
      <c r="K127" s="61">
        <v>767665187</v>
      </c>
      <c r="L127" s="62">
        <v>-695.6</v>
      </c>
      <c r="M127" s="61">
        <v>169488178</v>
      </c>
      <c r="N127" s="62">
        <v>-426.9</v>
      </c>
      <c r="O127" s="62">
        <v>92.8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-48829000</v>
      </c>
      <c r="D137" s="55">
        <v>0</v>
      </c>
      <c r="E137" s="55">
        <v>0</v>
      </c>
      <c r="F137" s="56">
        <v>0</v>
      </c>
      <c r="G137" s="55">
        <v>0</v>
      </c>
      <c r="H137" s="56">
        <v>0</v>
      </c>
      <c r="I137" s="55">
        <v>0</v>
      </c>
      <c r="J137" s="56">
        <v>0</v>
      </c>
      <c r="K137" s="55">
        <v>0</v>
      </c>
      <c r="L137" s="56">
        <v>0</v>
      </c>
      <c r="M137" s="55">
        <v>0</v>
      </c>
      <c r="N137" s="56">
        <v>0</v>
      </c>
      <c r="O137" s="56">
        <v>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-48829000</v>
      </c>
      <c r="D138" s="36">
        <v>0</v>
      </c>
      <c r="E138" s="36">
        <v>0</v>
      </c>
      <c r="F138" s="37">
        <v>0</v>
      </c>
      <c r="G138" s="36">
        <v>0</v>
      </c>
      <c r="H138" s="37">
        <v>0</v>
      </c>
      <c r="I138" s="36">
        <v>0</v>
      </c>
      <c r="J138" s="37">
        <v>0</v>
      </c>
      <c r="K138" s="36">
        <v>0</v>
      </c>
      <c r="L138" s="37">
        <v>0</v>
      </c>
      <c r="M138" s="36">
        <v>0</v>
      </c>
      <c r="N138" s="37">
        <v>0</v>
      </c>
      <c r="O138" s="37">
        <v>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-48829000</v>
      </c>
      <c r="D140" s="61">
        <v>0</v>
      </c>
      <c r="E140" s="61">
        <v>0</v>
      </c>
      <c r="F140" s="62">
        <v>0</v>
      </c>
      <c r="G140" s="61">
        <v>0</v>
      </c>
      <c r="H140" s="62">
        <v>0</v>
      </c>
      <c r="I140" s="61">
        <v>0</v>
      </c>
      <c r="J140" s="62">
        <v>0</v>
      </c>
      <c r="K140" s="61">
        <v>0</v>
      </c>
      <c r="L140" s="62">
        <v>0</v>
      </c>
      <c r="M140" s="61">
        <v>0</v>
      </c>
      <c r="N140" s="62">
        <v>0</v>
      </c>
      <c r="O140" s="62">
        <v>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-174941835</v>
      </c>
      <c r="D151" s="32">
        <v>-110353301</v>
      </c>
      <c r="E151" s="32">
        <v>66260530</v>
      </c>
      <c r="F151" s="33">
        <v>-37.9</v>
      </c>
      <c r="G151" s="32">
        <v>374628455</v>
      </c>
      <c r="H151" s="33">
        <v>-214.1</v>
      </c>
      <c r="I151" s="32">
        <v>326776202</v>
      </c>
      <c r="J151" s="33">
        <v>-296.10000000000002</v>
      </c>
      <c r="K151" s="32">
        <v>767665187</v>
      </c>
      <c r="L151" s="33">
        <v>-695.6</v>
      </c>
      <c r="M151" s="32">
        <v>169488178</v>
      </c>
      <c r="N151" s="33">
        <v>-307.10000000000002</v>
      </c>
      <c r="O151" s="33">
        <v>92.8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0</v>
      </c>
      <c r="D152" s="36">
        <v>0</v>
      </c>
      <c r="E152" s="36">
        <v>0</v>
      </c>
      <c r="F152" s="37">
        <v>0</v>
      </c>
      <c r="G152" s="36">
        <v>66260530</v>
      </c>
      <c r="H152" s="37">
        <v>0</v>
      </c>
      <c r="I152" s="36">
        <v>440888985</v>
      </c>
      <c r="J152" s="37">
        <v>0</v>
      </c>
      <c r="K152" s="36">
        <v>0</v>
      </c>
      <c r="L152" s="37">
        <v>0</v>
      </c>
      <c r="M152" s="36">
        <v>234367988</v>
      </c>
      <c r="N152" s="37">
        <v>0</v>
      </c>
      <c r="O152" s="37">
        <v>88.1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-174941835</v>
      </c>
      <c r="D153" s="71">
        <v>-110353301</v>
      </c>
      <c r="E153" s="71">
        <v>66260530</v>
      </c>
      <c r="F153" s="72">
        <v>-37.9</v>
      </c>
      <c r="G153" s="71">
        <v>440888985</v>
      </c>
      <c r="H153" s="72">
        <v>-252</v>
      </c>
      <c r="I153" s="71">
        <v>767665187</v>
      </c>
      <c r="J153" s="72">
        <v>-695.6</v>
      </c>
      <c r="K153" s="71">
        <v>767665187</v>
      </c>
      <c r="L153" s="72">
        <v>-695.6</v>
      </c>
      <c r="M153" s="71">
        <v>403856166</v>
      </c>
      <c r="N153" s="72">
        <v>-232.2</v>
      </c>
      <c r="O153" s="72">
        <v>90.1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9772576</v>
      </c>
      <c r="F160" s="37">
        <v>2.8</v>
      </c>
      <c r="G160" s="36">
        <v>977590</v>
      </c>
      <c r="H160" s="37">
        <v>0.3</v>
      </c>
      <c r="I160" s="36">
        <v>336459337</v>
      </c>
      <c r="J160" s="37">
        <v>96.9</v>
      </c>
      <c r="K160" s="36">
        <v>347209503</v>
      </c>
      <c r="L160" s="37">
        <v>23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11424521</v>
      </c>
      <c r="F161" s="37">
        <v>5.7</v>
      </c>
      <c r="G161" s="36">
        <v>5228655</v>
      </c>
      <c r="H161" s="37">
        <v>2.6</v>
      </c>
      <c r="I161" s="36">
        <v>185095623</v>
      </c>
      <c r="J161" s="37">
        <v>91.7</v>
      </c>
      <c r="K161" s="36">
        <v>201748799</v>
      </c>
      <c r="L161" s="37">
        <v>13.4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-29995</v>
      </c>
      <c r="D162" s="37">
        <v>0</v>
      </c>
      <c r="E162" s="36">
        <v>16577758</v>
      </c>
      <c r="F162" s="37">
        <v>5.4</v>
      </c>
      <c r="G162" s="36">
        <v>7286582</v>
      </c>
      <c r="H162" s="37">
        <v>2.4</v>
      </c>
      <c r="I162" s="36">
        <v>285805692</v>
      </c>
      <c r="J162" s="37">
        <v>92.3</v>
      </c>
      <c r="K162" s="36">
        <v>309640037</v>
      </c>
      <c r="L162" s="37">
        <v>20.5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5930455</v>
      </c>
      <c r="F163" s="37">
        <v>2.8</v>
      </c>
      <c r="G163" s="36">
        <v>2046928</v>
      </c>
      <c r="H163" s="37">
        <v>1</v>
      </c>
      <c r="I163" s="36">
        <v>201184038</v>
      </c>
      <c r="J163" s="37">
        <v>96.2</v>
      </c>
      <c r="K163" s="36">
        <v>209161421</v>
      </c>
      <c r="L163" s="37">
        <v>13.9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0</v>
      </c>
      <c r="D164" s="37">
        <v>0</v>
      </c>
      <c r="E164" s="36">
        <v>1195530</v>
      </c>
      <c r="F164" s="37">
        <v>1.2</v>
      </c>
      <c r="G164" s="36">
        <v>920101</v>
      </c>
      <c r="H164" s="37">
        <v>0.9</v>
      </c>
      <c r="I164" s="36">
        <v>99028216</v>
      </c>
      <c r="J164" s="37">
        <v>97.9</v>
      </c>
      <c r="K164" s="36">
        <v>101143847</v>
      </c>
      <c r="L164" s="37">
        <v>6.7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155287</v>
      </c>
      <c r="F165" s="37">
        <v>0.3</v>
      </c>
      <c r="G165" s="36">
        <v>74525</v>
      </c>
      <c r="H165" s="37">
        <v>0.1</v>
      </c>
      <c r="I165" s="36">
        <v>55893670</v>
      </c>
      <c r="J165" s="37">
        <v>99.6</v>
      </c>
      <c r="K165" s="36">
        <v>56123482</v>
      </c>
      <c r="L165" s="37">
        <v>3.7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21818977</v>
      </c>
      <c r="F166" s="37">
        <v>9.6999999999999993</v>
      </c>
      <c r="G166" s="36">
        <v>10662141</v>
      </c>
      <c r="H166" s="37">
        <v>4.8</v>
      </c>
      <c r="I166" s="36">
        <v>191446880</v>
      </c>
      <c r="J166" s="37">
        <v>85.5</v>
      </c>
      <c r="K166" s="36">
        <v>223927998</v>
      </c>
      <c r="L166" s="37">
        <v>14.8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-7809</v>
      </c>
      <c r="D168" s="37">
        <v>0</v>
      </c>
      <c r="E168" s="36">
        <v>2914795</v>
      </c>
      <c r="F168" s="37">
        <v>4.8</v>
      </c>
      <c r="G168" s="36">
        <v>1178824</v>
      </c>
      <c r="H168" s="37">
        <v>2</v>
      </c>
      <c r="I168" s="36">
        <v>56153008</v>
      </c>
      <c r="J168" s="37">
        <v>93.2</v>
      </c>
      <c r="K168" s="36">
        <v>60238818</v>
      </c>
      <c r="L168" s="37">
        <v>4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-37804</v>
      </c>
      <c r="D169" s="78">
        <v>0</v>
      </c>
      <c r="E169" s="43">
        <v>69789899</v>
      </c>
      <c r="F169" s="78">
        <v>4.5999999999999996</v>
      </c>
      <c r="G169" s="43">
        <v>28375346</v>
      </c>
      <c r="H169" s="78">
        <v>1.9</v>
      </c>
      <c r="I169" s="43">
        <v>1411066464</v>
      </c>
      <c r="J169" s="78">
        <v>93.5</v>
      </c>
      <c r="K169" s="43">
        <v>1509193905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0</v>
      </c>
      <c r="D171" s="37">
        <v>0</v>
      </c>
      <c r="E171" s="36">
        <v>54295</v>
      </c>
      <c r="F171" s="37">
        <v>1.4</v>
      </c>
      <c r="G171" s="36">
        <v>26731</v>
      </c>
      <c r="H171" s="37">
        <v>0.7</v>
      </c>
      <c r="I171" s="36">
        <v>3890212</v>
      </c>
      <c r="J171" s="37">
        <v>98</v>
      </c>
      <c r="K171" s="36">
        <v>3971238</v>
      </c>
      <c r="L171" s="37">
        <v>0.3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0</v>
      </c>
      <c r="D172" s="37">
        <v>0</v>
      </c>
      <c r="E172" s="36">
        <v>13908939</v>
      </c>
      <c r="F172" s="37">
        <v>5.9</v>
      </c>
      <c r="G172" s="36">
        <v>6264608</v>
      </c>
      <c r="H172" s="37">
        <v>2.6</v>
      </c>
      <c r="I172" s="36">
        <v>216349017</v>
      </c>
      <c r="J172" s="37">
        <v>91.5</v>
      </c>
      <c r="K172" s="36">
        <v>236522564</v>
      </c>
      <c r="L172" s="37">
        <v>15.7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-30644</v>
      </c>
      <c r="D173" s="37">
        <v>0</v>
      </c>
      <c r="E173" s="36">
        <v>37060111</v>
      </c>
      <c r="F173" s="37">
        <v>3.7</v>
      </c>
      <c r="G173" s="36">
        <v>15566999</v>
      </c>
      <c r="H173" s="37">
        <v>1.6</v>
      </c>
      <c r="I173" s="36">
        <v>951401575</v>
      </c>
      <c r="J173" s="37">
        <v>94.8</v>
      </c>
      <c r="K173" s="36">
        <v>1003998041</v>
      </c>
      <c r="L173" s="37">
        <v>66.5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-7160</v>
      </c>
      <c r="D174" s="37">
        <v>0</v>
      </c>
      <c r="E174" s="36">
        <v>18766554</v>
      </c>
      <c r="F174" s="37">
        <v>7.1</v>
      </c>
      <c r="G174" s="36">
        <v>6517008</v>
      </c>
      <c r="H174" s="37">
        <v>2.5</v>
      </c>
      <c r="I174" s="36">
        <v>239425660</v>
      </c>
      <c r="J174" s="37">
        <v>90.5</v>
      </c>
      <c r="K174" s="36">
        <v>264702062</v>
      </c>
      <c r="L174" s="37">
        <v>17.5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-37804</v>
      </c>
      <c r="D175" s="78">
        <v>0</v>
      </c>
      <c r="E175" s="43">
        <v>69789899</v>
      </c>
      <c r="F175" s="78">
        <v>4.5999999999999996</v>
      </c>
      <c r="G175" s="43">
        <v>28375346</v>
      </c>
      <c r="H175" s="78">
        <v>1.9</v>
      </c>
      <c r="I175" s="43">
        <v>1411066464</v>
      </c>
      <c r="J175" s="78">
        <v>93.5</v>
      </c>
      <c r="K175" s="43">
        <v>1509193905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122716037</v>
      </c>
      <c r="J182" s="37">
        <v>100</v>
      </c>
      <c r="K182" s="36">
        <v>122716037</v>
      </c>
      <c r="L182" s="37">
        <v>11.9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-98450</v>
      </c>
      <c r="H188" s="37">
        <v>0</v>
      </c>
      <c r="I188" s="36">
        <v>-239499428</v>
      </c>
      <c r="J188" s="37">
        <v>100</v>
      </c>
      <c r="K188" s="36">
        <v>-239597878</v>
      </c>
      <c r="L188" s="37">
        <v>-23.3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32075</v>
      </c>
      <c r="H189" s="37">
        <v>3.4</v>
      </c>
      <c r="I189" s="36">
        <v>921051</v>
      </c>
      <c r="J189" s="37">
        <v>96.6</v>
      </c>
      <c r="K189" s="36">
        <v>953126</v>
      </c>
      <c r="L189" s="37">
        <v>0.1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35093396</v>
      </c>
      <c r="F190" s="37">
        <v>3.1</v>
      </c>
      <c r="G190" s="36">
        <v>28569074</v>
      </c>
      <c r="H190" s="37">
        <v>2.5</v>
      </c>
      <c r="I190" s="36">
        <v>1081655686</v>
      </c>
      <c r="J190" s="37">
        <v>94.4</v>
      </c>
      <c r="K190" s="36">
        <v>1145318156</v>
      </c>
      <c r="L190" s="37">
        <v>111.3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0</v>
      </c>
      <c r="D192" s="78">
        <v>0</v>
      </c>
      <c r="E192" s="43">
        <v>35093396</v>
      </c>
      <c r="F192" s="78">
        <v>3.4</v>
      </c>
      <c r="G192" s="43">
        <v>28502699</v>
      </c>
      <c r="H192" s="78">
        <v>2.8</v>
      </c>
      <c r="I192" s="43">
        <v>965793346</v>
      </c>
      <c r="J192" s="78">
        <v>93.8</v>
      </c>
      <c r="K192" s="43">
        <v>1029389441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223</v>
      </c>
      <c r="D195" s="85" t="s">
        <v>3</v>
      </c>
      <c r="E195" s="85" t="s">
        <v>3</v>
      </c>
      <c r="F195" s="85" t="s">
        <v>224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225</v>
      </c>
      <c r="D196" s="86" t="s">
        <v>3</v>
      </c>
      <c r="E196" s="86" t="s">
        <v>3</v>
      </c>
      <c r="F196" s="86" t="s">
        <v>224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l3bsiHyjIinaNjmMz4VBcZt2d1/jIUyh+TFi6T7k13Bocc5WGcL5UaIE14OUq/w4BfXAjuxLspaI7QNFb+Sobg==" saltValue="KcXiQM8nefEijWaj0moyh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5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5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5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5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226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503425698</v>
      </c>
      <c r="D12" s="32">
        <v>507838123</v>
      </c>
      <c r="E12" s="32">
        <v>170436466</v>
      </c>
      <c r="F12" s="33">
        <v>33.9</v>
      </c>
      <c r="G12" s="32">
        <v>135473407</v>
      </c>
      <c r="H12" s="33">
        <v>26.9</v>
      </c>
      <c r="I12" s="32">
        <v>38988011</v>
      </c>
      <c r="J12" s="33">
        <v>7.7</v>
      </c>
      <c r="K12" s="32">
        <v>344897884</v>
      </c>
      <c r="L12" s="33">
        <v>67.900000000000006</v>
      </c>
      <c r="M12" s="32">
        <v>120340037</v>
      </c>
      <c r="N12" s="33">
        <v>43</v>
      </c>
      <c r="O12" s="33">
        <v>-67.599999999999994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110761968</v>
      </c>
      <c r="D14" s="36">
        <v>110761968</v>
      </c>
      <c r="E14" s="36">
        <v>25679104</v>
      </c>
      <c r="F14" s="37">
        <v>23.2</v>
      </c>
      <c r="G14" s="36">
        <v>26589866</v>
      </c>
      <c r="H14" s="37">
        <v>24</v>
      </c>
      <c r="I14" s="36">
        <v>18784104</v>
      </c>
      <c r="J14" s="37">
        <v>17</v>
      </c>
      <c r="K14" s="36">
        <v>71053074</v>
      </c>
      <c r="L14" s="37">
        <v>64.099999999999994</v>
      </c>
      <c r="M14" s="36">
        <v>30225940</v>
      </c>
      <c r="N14" s="37">
        <v>47.9</v>
      </c>
      <c r="O14" s="37">
        <v>-37.9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21059299</v>
      </c>
      <c r="D15" s="36">
        <v>21142387</v>
      </c>
      <c r="E15" s="36">
        <v>4479608</v>
      </c>
      <c r="F15" s="37">
        <v>21.3</v>
      </c>
      <c r="G15" s="36">
        <v>2270575</v>
      </c>
      <c r="H15" s="37">
        <v>10.8</v>
      </c>
      <c r="I15" s="36">
        <v>2743016</v>
      </c>
      <c r="J15" s="37">
        <v>13</v>
      </c>
      <c r="K15" s="36">
        <v>9493199</v>
      </c>
      <c r="L15" s="37">
        <v>44.9</v>
      </c>
      <c r="M15" s="36">
        <v>3292147</v>
      </c>
      <c r="N15" s="37">
        <v>82</v>
      </c>
      <c r="O15" s="37">
        <v>-16.7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3663439</v>
      </c>
      <c r="D16" s="36">
        <v>3663439</v>
      </c>
      <c r="E16" s="36">
        <v>939764</v>
      </c>
      <c r="F16" s="37">
        <v>25.7</v>
      </c>
      <c r="G16" s="36">
        <v>939127</v>
      </c>
      <c r="H16" s="37">
        <v>25.6</v>
      </c>
      <c r="I16" s="36">
        <v>623269</v>
      </c>
      <c r="J16" s="37">
        <v>17</v>
      </c>
      <c r="K16" s="36">
        <v>2502160</v>
      </c>
      <c r="L16" s="37">
        <v>68.3</v>
      </c>
      <c r="M16" s="36">
        <v>911518</v>
      </c>
      <c r="N16" s="37">
        <v>44.5</v>
      </c>
      <c r="O16" s="37">
        <v>-31.6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9774966</v>
      </c>
      <c r="D17" s="36">
        <v>9774966</v>
      </c>
      <c r="E17" s="36">
        <v>2867834</v>
      </c>
      <c r="F17" s="37">
        <v>29.3</v>
      </c>
      <c r="G17" s="36">
        <v>2862643</v>
      </c>
      <c r="H17" s="37">
        <v>29.3</v>
      </c>
      <c r="I17" s="36">
        <v>1907409</v>
      </c>
      <c r="J17" s="37">
        <v>19.5</v>
      </c>
      <c r="K17" s="36">
        <v>7637886</v>
      </c>
      <c r="L17" s="37">
        <v>78.099999999999994</v>
      </c>
      <c r="M17" s="36">
        <v>2657340</v>
      </c>
      <c r="N17" s="37">
        <v>53.3</v>
      </c>
      <c r="O17" s="37">
        <v>-28.2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963259</v>
      </c>
      <c r="D18" s="36">
        <v>1339459</v>
      </c>
      <c r="E18" s="36">
        <v>2751087</v>
      </c>
      <c r="F18" s="37">
        <v>285.60000000000002</v>
      </c>
      <c r="G18" s="36">
        <v>448080</v>
      </c>
      <c r="H18" s="37">
        <v>46.5</v>
      </c>
      <c r="I18" s="36">
        <v>443743</v>
      </c>
      <c r="J18" s="37">
        <v>33.1</v>
      </c>
      <c r="K18" s="36">
        <v>3642910</v>
      </c>
      <c r="L18" s="37">
        <v>272</v>
      </c>
      <c r="M18" s="36">
        <v>838895</v>
      </c>
      <c r="N18" s="37">
        <v>384.6</v>
      </c>
      <c r="O18" s="37">
        <v>-47.1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0</v>
      </c>
      <c r="D21" s="36">
        <v>0</v>
      </c>
      <c r="E21" s="36">
        <v>0</v>
      </c>
      <c r="F21" s="37">
        <v>0</v>
      </c>
      <c r="G21" s="36">
        <v>0</v>
      </c>
      <c r="H21" s="37">
        <v>0</v>
      </c>
      <c r="I21" s="36">
        <v>0</v>
      </c>
      <c r="J21" s="37">
        <v>0</v>
      </c>
      <c r="K21" s="36">
        <v>0</v>
      </c>
      <c r="L21" s="37">
        <v>0</v>
      </c>
      <c r="M21" s="36">
        <v>0</v>
      </c>
      <c r="N21" s="37">
        <v>0.5</v>
      </c>
      <c r="O21" s="37">
        <v>0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4184400</v>
      </c>
      <c r="D22" s="36">
        <v>6755057</v>
      </c>
      <c r="E22" s="36">
        <v>988457</v>
      </c>
      <c r="F22" s="37">
        <v>23.6</v>
      </c>
      <c r="G22" s="36">
        <v>343997</v>
      </c>
      <c r="H22" s="37">
        <v>8.1999999999999993</v>
      </c>
      <c r="I22" s="36">
        <v>443221</v>
      </c>
      <c r="J22" s="37">
        <v>6.6</v>
      </c>
      <c r="K22" s="36">
        <v>1775675</v>
      </c>
      <c r="L22" s="37">
        <v>26.3</v>
      </c>
      <c r="M22" s="36">
        <v>559846</v>
      </c>
      <c r="N22" s="37">
        <v>32</v>
      </c>
      <c r="O22" s="37">
        <v>-20.8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1370800</v>
      </c>
      <c r="D25" s="36">
        <v>1382320</v>
      </c>
      <c r="E25" s="36">
        <v>5200</v>
      </c>
      <c r="F25" s="37">
        <v>0.4</v>
      </c>
      <c r="G25" s="36">
        <v>5200</v>
      </c>
      <c r="H25" s="37">
        <v>0.4</v>
      </c>
      <c r="I25" s="36">
        <v>2200</v>
      </c>
      <c r="J25" s="37">
        <v>0.2</v>
      </c>
      <c r="K25" s="36">
        <v>12600</v>
      </c>
      <c r="L25" s="37">
        <v>0.9</v>
      </c>
      <c r="M25" s="36">
        <v>800</v>
      </c>
      <c r="N25" s="37">
        <v>33</v>
      </c>
      <c r="O25" s="37">
        <v>175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13278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13278</v>
      </c>
      <c r="L26" s="37">
        <v>0</v>
      </c>
      <c r="M26" s="36">
        <v>363483</v>
      </c>
      <c r="N26" s="37">
        <v>1794.5</v>
      </c>
      <c r="O26" s="37">
        <v>-100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10500000</v>
      </c>
      <c r="D30" s="36">
        <v>10500000</v>
      </c>
      <c r="E30" s="36">
        <v>71376</v>
      </c>
      <c r="F30" s="37">
        <v>0.7</v>
      </c>
      <c r="G30" s="36">
        <v>293483</v>
      </c>
      <c r="H30" s="37">
        <v>2.8</v>
      </c>
      <c r="I30" s="36">
        <v>110150</v>
      </c>
      <c r="J30" s="37">
        <v>1</v>
      </c>
      <c r="K30" s="36">
        <v>475009</v>
      </c>
      <c r="L30" s="37">
        <v>4.5</v>
      </c>
      <c r="M30" s="36">
        <v>1317121</v>
      </c>
      <c r="N30" s="37">
        <v>6.7</v>
      </c>
      <c r="O30" s="37">
        <v>-91.6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72808241</v>
      </c>
      <c r="D32" s="36">
        <v>73894949</v>
      </c>
      <c r="E32" s="36">
        <v>28705210</v>
      </c>
      <c r="F32" s="37">
        <v>39.4</v>
      </c>
      <c r="G32" s="36">
        <v>18030030</v>
      </c>
      <c r="H32" s="37">
        <v>24.8</v>
      </c>
      <c r="I32" s="36">
        <v>12098350</v>
      </c>
      <c r="J32" s="37">
        <v>16.399999999999999</v>
      </c>
      <c r="K32" s="36">
        <v>58833590</v>
      </c>
      <c r="L32" s="37">
        <v>79.599999999999994</v>
      </c>
      <c r="M32" s="36">
        <v>18005418</v>
      </c>
      <c r="N32" s="37">
        <v>-3</v>
      </c>
      <c r="O32" s="37">
        <v>-32.799999999999997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5871281</v>
      </c>
      <c r="D34" s="36">
        <v>5872220</v>
      </c>
      <c r="E34" s="36">
        <v>250466</v>
      </c>
      <c r="F34" s="37">
        <v>4.3</v>
      </c>
      <c r="G34" s="36">
        <v>253736</v>
      </c>
      <c r="H34" s="37">
        <v>4.3</v>
      </c>
      <c r="I34" s="36">
        <v>597563</v>
      </c>
      <c r="J34" s="37">
        <v>10.199999999999999</v>
      </c>
      <c r="K34" s="36">
        <v>1101765</v>
      </c>
      <c r="L34" s="37">
        <v>18.8</v>
      </c>
      <c r="M34" s="36">
        <v>541143</v>
      </c>
      <c r="N34" s="37">
        <v>14.5</v>
      </c>
      <c r="O34" s="37">
        <v>10.4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6360000</v>
      </c>
      <c r="D35" s="36">
        <v>6375120</v>
      </c>
      <c r="E35" s="36">
        <v>422540</v>
      </c>
      <c r="F35" s="37">
        <v>6.6</v>
      </c>
      <c r="G35" s="36">
        <v>407780</v>
      </c>
      <c r="H35" s="37">
        <v>6.4</v>
      </c>
      <c r="I35" s="36">
        <v>244586</v>
      </c>
      <c r="J35" s="37">
        <v>3.8</v>
      </c>
      <c r="K35" s="36">
        <v>1074906</v>
      </c>
      <c r="L35" s="37">
        <v>16.899999999999999</v>
      </c>
      <c r="M35" s="36">
        <v>300</v>
      </c>
      <c r="N35" s="37">
        <v>3.4</v>
      </c>
      <c r="O35" s="37">
        <v>81428.7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250608045</v>
      </c>
      <c r="D36" s="36">
        <v>250876238</v>
      </c>
      <c r="E36" s="36">
        <v>103262542</v>
      </c>
      <c r="F36" s="37">
        <v>41.2</v>
      </c>
      <c r="G36" s="36">
        <v>83028890</v>
      </c>
      <c r="H36" s="37">
        <v>33.1</v>
      </c>
      <c r="I36" s="36">
        <v>990400</v>
      </c>
      <c r="J36" s="37">
        <v>0.4</v>
      </c>
      <c r="K36" s="36">
        <v>187281832</v>
      </c>
      <c r="L36" s="37">
        <v>74.7</v>
      </c>
      <c r="M36" s="36">
        <v>61626086</v>
      </c>
      <c r="N36" s="37">
        <v>57.8</v>
      </c>
      <c r="O36" s="37">
        <v>-98.4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5500000</v>
      </c>
      <c r="D37" s="36">
        <v>5500000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497636878</v>
      </c>
      <c r="D44" s="32">
        <v>496616716</v>
      </c>
      <c r="E44" s="32">
        <v>105976591</v>
      </c>
      <c r="F44" s="33">
        <v>21.3</v>
      </c>
      <c r="G44" s="32">
        <v>74027258</v>
      </c>
      <c r="H44" s="33">
        <v>14.9</v>
      </c>
      <c r="I44" s="32">
        <v>70726117</v>
      </c>
      <c r="J44" s="33">
        <v>14.2</v>
      </c>
      <c r="K44" s="32">
        <v>250729966</v>
      </c>
      <c r="L44" s="33">
        <v>50.5</v>
      </c>
      <c r="M44" s="32">
        <v>78956440</v>
      </c>
      <c r="N44" s="33">
        <v>37.9</v>
      </c>
      <c r="O44" s="33">
        <v>-10.4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176662603</v>
      </c>
      <c r="D45" s="36">
        <v>181047871</v>
      </c>
      <c r="E45" s="36">
        <v>47622478</v>
      </c>
      <c r="F45" s="37">
        <v>27</v>
      </c>
      <c r="G45" s="36">
        <v>46483463</v>
      </c>
      <c r="H45" s="37">
        <v>26.3</v>
      </c>
      <c r="I45" s="36">
        <v>33512456</v>
      </c>
      <c r="J45" s="37">
        <v>18.5</v>
      </c>
      <c r="K45" s="36">
        <v>127618397</v>
      </c>
      <c r="L45" s="37">
        <v>70.5</v>
      </c>
      <c r="M45" s="36">
        <v>36749864</v>
      </c>
      <c r="N45" s="37">
        <v>51.4</v>
      </c>
      <c r="O45" s="37">
        <v>-8.8000000000000007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15308158</v>
      </c>
      <c r="D46" s="36">
        <v>15308158</v>
      </c>
      <c r="E46" s="36">
        <v>3581359</v>
      </c>
      <c r="F46" s="37">
        <v>23.4</v>
      </c>
      <c r="G46" s="36">
        <v>3621249</v>
      </c>
      <c r="H46" s="37">
        <v>23.7</v>
      </c>
      <c r="I46" s="36">
        <v>2994016</v>
      </c>
      <c r="J46" s="37">
        <v>19.600000000000001</v>
      </c>
      <c r="K46" s="36">
        <v>10196624</v>
      </c>
      <c r="L46" s="37">
        <v>66.599999999999994</v>
      </c>
      <c r="M46" s="36">
        <v>1914195</v>
      </c>
      <c r="N46" s="37">
        <v>52.4</v>
      </c>
      <c r="O46" s="37">
        <v>56.4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100000000</v>
      </c>
      <c r="D47" s="36">
        <v>100014777</v>
      </c>
      <c r="E47" s="36">
        <v>38546892</v>
      </c>
      <c r="F47" s="37">
        <v>38.5</v>
      </c>
      <c r="G47" s="36">
        <v>2572071</v>
      </c>
      <c r="H47" s="37">
        <v>2.6</v>
      </c>
      <c r="I47" s="36">
        <v>17104777</v>
      </c>
      <c r="J47" s="37">
        <v>17.100000000000001</v>
      </c>
      <c r="K47" s="36">
        <v>58223740</v>
      </c>
      <c r="L47" s="37">
        <v>58.2</v>
      </c>
      <c r="M47" s="36">
        <v>17051401</v>
      </c>
      <c r="N47" s="37">
        <v>52.8</v>
      </c>
      <c r="O47" s="37">
        <v>0.3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5900000</v>
      </c>
      <c r="D48" s="36">
        <v>5770000</v>
      </c>
      <c r="E48" s="36">
        <v>2269901</v>
      </c>
      <c r="F48" s="37">
        <v>38.5</v>
      </c>
      <c r="G48" s="36">
        <v>2644751</v>
      </c>
      <c r="H48" s="37">
        <v>44.8</v>
      </c>
      <c r="I48" s="36">
        <v>1341796</v>
      </c>
      <c r="J48" s="37">
        <v>23.3</v>
      </c>
      <c r="K48" s="36">
        <v>6256448</v>
      </c>
      <c r="L48" s="37">
        <v>108.4</v>
      </c>
      <c r="M48" s="36">
        <v>2903813</v>
      </c>
      <c r="N48" s="37">
        <v>41.5</v>
      </c>
      <c r="O48" s="37">
        <v>-53.8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41000000</v>
      </c>
      <c r="D49" s="36">
        <v>41000000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30391893</v>
      </c>
      <c r="D50" s="36">
        <v>30391893</v>
      </c>
      <c r="E50" s="36">
        <v>0</v>
      </c>
      <c r="F50" s="37">
        <v>0</v>
      </c>
      <c r="G50" s="36">
        <v>4569654</v>
      </c>
      <c r="H50" s="37">
        <v>15</v>
      </c>
      <c r="I50" s="36">
        <v>4439663</v>
      </c>
      <c r="J50" s="37">
        <v>14.6</v>
      </c>
      <c r="K50" s="36">
        <v>9009317</v>
      </c>
      <c r="L50" s="37">
        <v>29.6</v>
      </c>
      <c r="M50" s="36">
        <v>7095765</v>
      </c>
      <c r="N50" s="37">
        <v>44.3</v>
      </c>
      <c r="O50" s="37">
        <v>-37.4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3049164</v>
      </c>
      <c r="D51" s="36">
        <v>3049164</v>
      </c>
      <c r="E51" s="36">
        <v>114588</v>
      </c>
      <c r="F51" s="37">
        <v>3.8</v>
      </c>
      <c r="G51" s="36">
        <v>-5425085</v>
      </c>
      <c r="H51" s="37">
        <v>-177.9</v>
      </c>
      <c r="I51" s="36">
        <v>61952</v>
      </c>
      <c r="J51" s="37">
        <v>2</v>
      </c>
      <c r="K51" s="36">
        <v>-5248545</v>
      </c>
      <c r="L51" s="37">
        <v>-172.1</v>
      </c>
      <c r="M51" s="36">
        <v>226803</v>
      </c>
      <c r="N51" s="37">
        <v>-12.6</v>
      </c>
      <c r="O51" s="37">
        <v>-72.7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74559972</v>
      </c>
      <c r="D52" s="36">
        <v>75317538</v>
      </c>
      <c r="E52" s="36">
        <v>9966143</v>
      </c>
      <c r="F52" s="37">
        <v>13.4</v>
      </c>
      <c r="G52" s="36">
        <v>13009759</v>
      </c>
      <c r="H52" s="37">
        <v>17.399999999999999</v>
      </c>
      <c r="I52" s="36">
        <v>8366687</v>
      </c>
      <c r="J52" s="37">
        <v>11.1</v>
      </c>
      <c r="K52" s="36">
        <v>31342589</v>
      </c>
      <c r="L52" s="37">
        <v>41.6</v>
      </c>
      <c r="M52" s="36">
        <v>6784506</v>
      </c>
      <c r="N52" s="37">
        <v>29</v>
      </c>
      <c r="O52" s="37">
        <v>23.3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50765088</v>
      </c>
      <c r="D55" s="36">
        <v>44717315</v>
      </c>
      <c r="E55" s="36">
        <v>3875230</v>
      </c>
      <c r="F55" s="37">
        <v>7.6</v>
      </c>
      <c r="G55" s="36">
        <v>6551396</v>
      </c>
      <c r="H55" s="37">
        <v>12.9</v>
      </c>
      <c r="I55" s="36">
        <v>2904770</v>
      </c>
      <c r="J55" s="37">
        <v>6.5</v>
      </c>
      <c r="K55" s="36">
        <v>13331396</v>
      </c>
      <c r="L55" s="37">
        <v>29.8</v>
      </c>
      <c r="M55" s="36">
        <v>6230093</v>
      </c>
      <c r="N55" s="37">
        <v>32.4</v>
      </c>
      <c r="O55" s="37">
        <v>-53.4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5788820</v>
      </c>
      <c r="D59" s="43">
        <v>11221407</v>
      </c>
      <c r="E59" s="43">
        <v>64459875</v>
      </c>
      <c r="F59" s="44"/>
      <c r="G59" s="43">
        <v>61446149</v>
      </c>
      <c r="H59" s="44"/>
      <c r="I59" s="43">
        <v>-31738106</v>
      </c>
      <c r="J59" s="44"/>
      <c r="K59" s="43">
        <v>94167918</v>
      </c>
      <c r="L59" s="44"/>
      <c r="M59" s="43">
        <v>41383597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43187817</v>
      </c>
      <c r="D60" s="36">
        <v>43187817</v>
      </c>
      <c r="E60" s="36">
        <v>8153670</v>
      </c>
      <c r="F60" s="37">
        <v>18.899999999999999</v>
      </c>
      <c r="G60" s="36">
        <v>9778833</v>
      </c>
      <c r="H60" s="37">
        <v>22.6</v>
      </c>
      <c r="I60" s="36">
        <v>0</v>
      </c>
      <c r="J60" s="37">
        <v>0</v>
      </c>
      <c r="K60" s="36">
        <v>17932503</v>
      </c>
      <c r="L60" s="37">
        <v>41.5</v>
      </c>
      <c r="M60" s="36">
        <v>15867777</v>
      </c>
      <c r="N60" s="37">
        <v>103.2</v>
      </c>
      <c r="O60" s="37">
        <v>-100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48976637</v>
      </c>
      <c r="D62" s="43">
        <v>54409224</v>
      </c>
      <c r="E62" s="43">
        <v>72613545</v>
      </c>
      <c r="F62" s="44"/>
      <c r="G62" s="43">
        <v>71224982</v>
      </c>
      <c r="H62" s="44"/>
      <c r="I62" s="43">
        <v>-31738106</v>
      </c>
      <c r="J62" s="44"/>
      <c r="K62" s="43">
        <v>112100421</v>
      </c>
      <c r="L62" s="44"/>
      <c r="M62" s="43">
        <v>57251374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48976637</v>
      </c>
      <c r="D64" s="43">
        <v>54409224</v>
      </c>
      <c r="E64" s="43">
        <v>72613545</v>
      </c>
      <c r="F64" s="44"/>
      <c r="G64" s="43">
        <v>71224982</v>
      </c>
      <c r="H64" s="44"/>
      <c r="I64" s="43">
        <v>-31738106</v>
      </c>
      <c r="J64" s="44"/>
      <c r="K64" s="43">
        <v>112100421</v>
      </c>
      <c r="L64" s="44"/>
      <c r="M64" s="43">
        <v>57251374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48976637</v>
      </c>
      <c r="D67" s="43">
        <v>54409224</v>
      </c>
      <c r="E67" s="43">
        <v>72613545</v>
      </c>
      <c r="F67" s="44"/>
      <c r="G67" s="43">
        <v>71224982</v>
      </c>
      <c r="H67" s="44"/>
      <c r="I67" s="43">
        <v>-31738106</v>
      </c>
      <c r="J67" s="44"/>
      <c r="K67" s="43">
        <v>112100421</v>
      </c>
      <c r="L67" s="44"/>
      <c r="M67" s="43">
        <v>57251374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48976637</v>
      </c>
      <c r="D70" s="43">
        <v>54409224</v>
      </c>
      <c r="E70" s="43">
        <v>72613545</v>
      </c>
      <c r="F70" s="44"/>
      <c r="G70" s="43">
        <v>71224982</v>
      </c>
      <c r="H70" s="44"/>
      <c r="I70" s="43">
        <v>-31738106</v>
      </c>
      <c r="J70" s="44"/>
      <c r="K70" s="43">
        <v>112100421</v>
      </c>
      <c r="L70" s="44"/>
      <c r="M70" s="43">
        <v>57251374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51355407</v>
      </c>
      <c r="D78" s="32">
        <v>58122609</v>
      </c>
      <c r="E78" s="32">
        <v>4388132</v>
      </c>
      <c r="F78" s="33">
        <v>8.5</v>
      </c>
      <c r="G78" s="32">
        <v>8503332</v>
      </c>
      <c r="H78" s="33">
        <v>16.600000000000001</v>
      </c>
      <c r="I78" s="32">
        <v>6114769</v>
      </c>
      <c r="J78" s="33">
        <v>10.5</v>
      </c>
      <c r="K78" s="32">
        <v>19006233</v>
      </c>
      <c r="L78" s="33">
        <v>32.700000000000003</v>
      </c>
      <c r="M78" s="32">
        <v>308915</v>
      </c>
      <c r="N78" s="33">
        <v>9</v>
      </c>
      <c r="O78" s="33">
        <v>1879.4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37755407</v>
      </c>
      <c r="D79" s="53">
        <v>37700000</v>
      </c>
      <c r="E79" s="53">
        <v>4388132</v>
      </c>
      <c r="F79" s="41">
        <v>11.6</v>
      </c>
      <c r="G79" s="53">
        <v>8503332</v>
      </c>
      <c r="H79" s="41">
        <v>22.5</v>
      </c>
      <c r="I79" s="53">
        <v>3865079</v>
      </c>
      <c r="J79" s="41">
        <v>10.3</v>
      </c>
      <c r="K79" s="53">
        <v>16756543</v>
      </c>
      <c r="L79" s="41">
        <v>44.4</v>
      </c>
      <c r="M79" s="53">
        <v>-1504991</v>
      </c>
      <c r="N79" s="41">
        <v>9</v>
      </c>
      <c r="O79" s="41">
        <v>-356.8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37755407</v>
      </c>
      <c r="D83" s="55">
        <v>37700000</v>
      </c>
      <c r="E83" s="55">
        <v>4388132</v>
      </c>
      <c r="F83" s="56">
        <v>11.6</v>
      </c>
      <c r="G83" s="55">
        <v>8503332</v>
      </c>
      <c r="H83" s="56">
        <v>22.5</v>
      </c>
      <c r="I83" s="55">
        <v>3865079</v>
      </c>
      <c r="J83" s="56">
        <v>10.3</v>
      </c>
      <c r="K83" s="55">
        <v>16756543</v>
      </c>
      <c r="L83" s="56">
        <v>44.4</v>
      </c>
      <c r="M83" s="55">
        <v>-1504991</v>
      </c>
      <c r="N83" s="56">
        <v>9</v>
      </c>
      <c r="O83" s="56">
        <v>-356.8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13600000</v>
      </c>
      <c r="D85" s="53">
        <v>20422609</v>
      </c>
      <c r="E85" s="53">
        <v>0</v>
      </c>
      <c r="F85" s="41">
        <v>0</v>
      </c>
      <c r="G85" s="53">
        <v>0</v>
      </c>
      <c r="H85" s="41">
        <v>0</v>
      </c>
      <c r="I85" s="53">
        <v>2249690</v>
      </c>
      <c r="J85" s="41">
        <v>11</v>
      </c>
      <c r="K85" s="53">
        <v>2249690</v>
      </c>
      <c r="L85" s="41">
        <v>11</v>
      </c>
      <c r="M85" s="53">
        <v>1813906</v>
      </c>
      <c r="N85" s="41">
        <v>8.8000000000000007</v>
      </c>
      <c r="O85" s="41">
        <v>24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51355407</v>
      </c>
      <c r="D88" s="32">
        <v>58122609</v>
      </c>
      <c r="E88" s="32">
        <v>4388132</v>
      </c>
      <c r="F88" s="56">
        <v>8.5</v>
      </c>
      <c r="G88" s="32">
        <v>8503332</v>
      </c>
      <c r="H88" s="56">
        <v>16.600000000000001</v>
      </c>
      <c r="I88" s="32">
        <v>6114769</v>
      </c>
      <c r="J88" s="56">
        <v>10.5</v>
      </c>
      <c r="K88" s="32">
        <v>19006233</v>
      </c>
      <c r="L88" s="56">
        <v>32.700000000000003</v>
      </c>
      <c r="M88" s="32">
        <v>308915</v>
      </c>
      <c r="N88" s="56">
        <v>9</v>
      </c>
      <c r="O88" s="56">
        <v>1879.4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3100000</v>
      </c>
      <c r="D89" s="55">
        <v>1268261</v>
      </c>
      <c r="E89" s="55">
        <v>0</v>
      </c>
      <c r="F89" s="56">
        <v>0</v>
      </c>
      <c r="G89" s="55">
        <v>0</v>
      </c>
      <c r="H89" s="56">
        <v>0</v>
      </c>
      <c r="I89" s="55">
        <v>134748</v>
      </c>
      <c r="J89" s="56">
        <v>10.6</v>
      </c>
      <c r="K89" s="55">
        <v>134748</v>
      </c>
      <c r="L89" s="56">
        <v>10.6</v>
      </c>
      <c r="M89" s="55">
        <v>466700</v>
      </c>
      <c r="N89" s="56">
        <v>6.2</v>
      </c>
      <c r="O89" s="56">
        <v>-71.099999999999994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60000</v>
      </c>
      <c r="D90" s="36">
        <v>20000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3000000</v>
      </c>
      <c r="D91" s="36">
        <v>1128261</v>
      </c>
      <c r="E91" s="36">
        <v>0</v>
      </c>
      <c r="F91" s="37">
        <v>0</v>
      </c>
      <c r="G91" s="36">
        <v>0</v>
      </c>
      <c r="H91" s="37">
        <v>0</v>
      </c>
      <c r="I91" s="36">
        <v>134748</v>
      </c>
      <c r="J91" s="37">
        <v>11.9</v>
      </c>
      <c r="K91" s="36">
        <v>134748</v>
      </c>
      <c r="L91" s="37">
        <v>11.9</v>
      </c>
      <c r="M91" s="36">
        <v>466700</v>
      </c>
      <c r="N91" s="37">
        <v>6.4</v>
      </c>
      <c r="O91" s="37">
        <v>-71.099999999999994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40000</v>
      </c>
      <c r="D92" s="36">
        <v>120000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6000000</v>
      </c>
      <c r="D93" s="55">
        <v>4304348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6000000</v>
      </c>
      <c r="D94" s="36">
        <v>4304348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40755407</v>
      </c>
      <c r="D99" s="55">
        <v>51600000</v>
      </c>
      <c r="E99" s="55">
        <v>4388132</v>
      </c>
      <c r="F99" s="56">
        <v>10.8</v>
      </c>
      <c r="G99" s="55">
        <v>8503332</v>
      </c>
      <c r="H99" s="56">
        <v>20.9</v>
      </c>
      <c r="I99" s="55">
        <v>5980021</v>
      </c>
      <c r="J99" s="56">
        <v>11.6</v>
      </c>
      <c r="K99" s="55">
        <v>18871485</v>
      </c>
      <c r="L99" s="56">
        <v>36.6</v>
      </c>
      <c r="M99" s="55">
        <v>-157785</v>
      </c>
      <c r="N99" s="56">
        <v>9.9</v>
      </c>
      <c r="O99" s="56">
        <v>-3890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37755407</v>
      </c>
      <c r="D100" s="36">
        <v>37700000</v>
      </c>
      <c r="E100" s="36">
        <v>4388132</v>
      </c>
      <c r="F100" s="37">
        <v>11.6</v>
      </c>
      <c r="G100" s="36">
        <v>8503332</v>
      </c>
      <c r="H100" s="37">
        <v>22.5</v>
      </c>
      <c r="I100" s="36">
        <v>3865079</v>
      </c>
      <c r="J100" s="37">
        <v>10.3</v>
      </c>
      <c r="K100" s="36">
        <v>16756543</v>
      </c>
      <c r="L100" s="37">
        <v>44.4</v>
      </c>
      <c r="M100" s="36">
        <v>-1504991</v>
      </c>
      <c r="N100" s="37">
        <v>9</v>
      </c>
      <c r="O100" s="37">
        <v>-356.8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3000000</v>
      </c>
      <c r="D101" s="36">
        <v>13900000</v>
      </c>
      <c r="E101" s="36">
        <v>0</v>
      </c>
      <c r="F101" s="37">
        <v>0</v>
      </c>
      <c r="G101" s="36">
        <v>0</v>
      </c>
      <c r="H101" s="37">
        <v>0</v>
      </c>
      <c r="I101" s="36">
        <v>2114942</v>
      </c>
      <c r="J101" s="37">
        <v>15.2</v>
      </c>
      <c r="K101" s="36">
        <v>2114942</v>
      </c>
      <c r="L101" s="37">
        <v>15.2</v>
      </c>
      <c r="M101" s="36">
        <v>1347206</v>
      </c>
      <c r="N101" s="37">
        <v>14.3</v>
      </c>
      <c r="O101" s="37">
        <v>57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1500000</v>
      </c>
      <c r="D103" s="55">
        <v>950000</v>
      </c>
      <c r="E103" s="55">
        <v>0</v>
      </c>
      <c r="F103" s="56">
        <v>0</v>
      </c>
      <c r="G103" s="55">
        <v>0</v>
      </c>
      <c r="H103" s="56">
        <v>0</v>
      </c>
      <c r="I103" s="55">
        <v>0</v>
      </c>
      <c r="J103" s="56">
        <v>0</v>
      </c>
      <c r="K103" s="55">
        <v>0</v>
      </c>
      <c r="L103" s="56">
        <v>0</v>
      </c>
      <c r="M103" s="55">
        <v>0</v>
      </c>
      <c r="N103" s="56">
        <v>6.3</v>
      </c>
      <c r="O103" s="56">
        <v>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8.8000000000000007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1500000</v>
      </c>
      <c r="D107" s="36">
        <v>950000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528696461</v>
      </c>
      <c r="D115" s="55">
        <v>530304270</v>
      </c>
      <c r="E115" s="55">
        <v>367637439</v>
      </c>
      <c r="F115" s="56">
        <v>69.5</v>
      </c>
      <c r="G115" s="55">
        <v>256817627</v>
      </c>
      <c r="H115" s="56">
        <v>48.6</v>
      </c>
      <c r="I115" s="55">
        <v>72903156</v>
      </c>
      <c r="J115" s="56">
        <v>13.7</v>
      </c>
      <c r="K115" s="55">
        <v>697358222</v>
      </c>
      <c r="L115" s="56">
        <v>131.5</v>
      </c>
      <c r="M115" s="55">
        <v>172137663</v>
      </c>
      <c r="N115" s="56">
        <v>102</v>
      </c>
      <c r="O115" s="56">
        <v>-57.6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69711599</v>
      </c>
      <c r="D116" s="36">
        <v>70580967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-2.4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135940760</v>
      </c>
      <c r="D117" s="36">
        <v>136007229</v>
      </c>
      <c r="E117" s="36">
        <v>0</v>
      </c>
      <c r="F117" s="37">
        <v>0</v>
      </c>
      <c r="G117" s="36">
        <v>0</v>
      </c>
      <c r="H117" s="37">
        <v>0</v>
      </c>
      <c r="I117" s="36">
        <v>0</v>
      </c>
      <c r="J117" s="37">
        <v>0</v>
      </c>
      <c r="K117" s="36">
        <v>0</v>
      </c>
      <c r="L117" s="37">
        <v>0</v>
      </c>
      <c r="M117" s="36">
        <v>0</v>
      </c>
      <c r="N117" s="37">
        <v>-0.8</v>
      </c>
      <c r="O117" s="37">
        <v>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25063840</v>
      </c>
      <c r="D118" s="36">
        <v>25467619</v>
      </c>
      <c r="E118" s="36">
        <v>565592</v>
      </c>
      <c r="F118" s="37">
        <v>2.2999999999999998</v>
      </c>
      <c r="G118" s="36">
        <v>-3200</v>
      </c>
      <c r="H118" s="37">
        <v>0</v>
      </c>
      <c r="I118" s="36">
        <v>-1400</v>
      </c>
      <c r="J118" s="37">
        <v>0</v>
      </c>
      <c r="K118" s="36">
        <v>560992</v>
      </c>
      <c r="L118" s="37">
        <v>2.2000000000000002</v>
      </c>
      <c r="M118" s="36">
        <v>0</v>
      </c>
      <c r="N118" s="37">
        <v>-5.6</v>
      </c>
      <c r="O118" s="37">
        <v>-100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250608045</v>
      </c>
      <c r="D119" s="36">
        <v>250876238</v>
      </c>
      <c r="E119" s="36">
        <v>367071847</v>
      </c>
      <c r="F119" s="37">
        <v>146.5</v>
      </c>
      <c r="G119" s="36">
        <v>256820827</v>
      </c>
      <c r="H119" s="37">
        <v>102.5</v>
      </c>
      <c r="I119" s="36">
        <v>72904556</v>
      </c>
      <c r="J119" s="37">
        <v>29.1</v>
      </c>
      <c r="K119" s="36">
        <v>696797230</v>
      </c>
      <c r="L119" s="37">
        <v>277.7</v>
      </c>
      <c r="M119" s="36">
        <v>172137663</v>
      </c>
      <c r="N119" s="37">
        <v>238.5</v>
      </c>
      <c r="O119" s="37">
        <v>-57.6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43187817</v>
      </c>
      <c r="D120" s="36">
        <v>43187817</v>
      </c>
      <c r="E120" s="36">
        <v>0</v>
      </c>
      <c r="F120" s="37">
        <v>0</v>
      </c>
      <c r="G120" s="36">
        <v>0</v>
      </c>
      <c r="H120" s="37">
        <v>0</v>
      </c>
      <c r="I120" s="36">
        <v>0</v>
      </c>
      <c r="J120" s="37">
        <v>0</v>
      </c>
      <c r="K120" s="36">
        <v>0</v>
      </c>
      <c r="L120" s="37">
        <v>0</v>
      </c>
      <c r="M120" s="36">
        <v>0</v>
      </c>
      <c r="N120" s="37">
        <v>0</v>
      </c>
      <c r="O120" s="37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4184400</v>
      </c>
      <c r="D121" s="36">
        <v>4184400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0</v>
      </c>
      <c r="N121" s="37">
        <v>-8.6999999999999993</v>
      </c>
      <c r="O121" s="37">
        <v>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-463308976</v>
      </c>
      <c r="D123" s="55">
        <v>-463748196</v>
      </c>
      <c r="E123" s="55">
        <v>-119362332</v>
      </c>
      <c r="F123" s="56">
        <v>25.8</v>
      </c>
      <c r="G123" s="55">
        <v>-97457964</v>
      </c>
      <c r="H123" s="56">
        <v>21</v>
      </c>
      <c r="I123" s="55">
        <v>-59592596</v>
      </c>
      <c r="J123" s="56">
        <v>12.9</v>
      </c>
      <c r="K123" s="55">
        <v>-276412892</v>
      </c>
      <c r="L123" s="56">
        <v>59.6</v>
      </c>
      <c r="M123" s="55">
        <v>-110630057</v>
      </c>
      <c r="N123" s="56">
        <v>44.4</v>
      </c>
      <c r="O123" s="56">
        <v>-46.1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-460259812</v>
      </c>
      <c r="D124" s="36">
        <v>-460748196</v>
      </c>
      <c r="E124" s="36">
        <v>-119362332</v>
      </c>
      <c r="F124" s="37">
        <v>25.9</v>
      </c>
      <c r="G124" s="36">
        <v>-97457964</v>
      </c>
      <c r="H124" s="37">
        <v>21.2</v>
      </c>
      <c r="I124" s="36">
        <v>-59592596</v>
      </c>
      <c r="J124" s="37">
        <v>12.9</v>
      </c>
      <c r="K124" s="36">
        <v>-276412892</v>
      </c>
      <c r="L124" s="37">
        <v>60</v>
      </c>
      <c r="M124" s="36">
        <v>-110630057</v>
      </c>
      <c r="N124" s="37">
        <v>45</v>
      </c>
      <c r="O124" s="37">
        <v>-46.1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-3049164</v>
      </c>
      <c r="D125" s="36">
        <v>-3000000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65387485</v>
      </c>
      <c r="D127" s="61">
        <v>66556074</v>
      </c>
      <c r="E127" s="61">
        <v>248275107</v>
      </c>
      <c r="F127" s="62">
        <v>379.7</v>
      </c>
      <c r="G127" s="61">
        <v>159359663</v>
      </c>
      <c r="H127" s="62">
        <v>243.7</v>
      </c>
      <c r="I127" s="61">
        <v>13310560</v>
      </c>
      <c r="J127" s="62">
        <v>20</v>
      </c>
      <c r="K127" s="61">
        <v>420945330</v>
      </c>
      <c r="L127" s="62">
        <v>632.5</v>
      </c>
      <c r="M127" s="61">
        <v>61507606</v>
      </c>
      <c r="N127" s="62">
        <v>552.9</v>
      </c>
      <c r="O127" s="62">
        <v>-78.400000000000006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-65032986</v>
      </c>
      <c r="D137" s="55">
        <v>-73936768</v>
      </c>
      <c r="E137" s="55">
        <v>0</v>
      </c>
      <c r="F137" s="56">
        <v>0</v>
      </c>
      <c r="G137" s="55">
        <v>0</v>
      </c>
      <c r="H137" s="56">
        <v>0</v>
      </c>
      <c r="I137" s="55">
        <v>-14082</v>
      </c>
      <c r="J137" s="56">
        <v>0</v>
      </c>
      <c r="K137" s="55">
        <v>-14082</v>
      </c>
      <c r="L137" s="56">
        <v>0</v>
      </c>
      <c r="M137" s="55">
        <v>0</v>
      </c>
      <c r="N137" s="56">
        <v>0</v>
      </c>
      <c r="O137" s="56">
        <v>-100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-65032986</v>
      </c>
      <c r="D138" s="36">
        <v>-73936768</v>
      </c>
      <c r="E138" s="36">
        <v>0</v>
      </c>
      <c r="F138" s="37">
        <v>0</v>
      </c>
      <c r="G138" s="36">
        <v>0</v>
      </c>
      <c r="H138" s="37">
        <v>0</v>
      </c>
      <c r="I138" s="36">
        <v>-14082</v>
      </c>
      <c r="J138" s="37">
        <v>0</v>
      </c>
      <c r="K138" s="36">
        <v>-14082</v>
      </c>
      <c r="L138" s="37">
        <v>0</v>
      </c>
      <c r="M138" s="36">
        <v>0</v>
      </c>
      <c r="N138" s="37">
        <v>0</v>
      </c>
      <c r="O138" s="37">
        <v>-100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-65032986</v>
      </c>
      <c r="D140" s="61">
        <v>-73936768</v>
      </c>
      <c r="E140" s="61">
        <v>0</v>
      </c>
      <c r="F140" s="62">
        <v>0</v>
      </c>
      <c r="G140" s="61">
        <v>0</v>
      </c>
      <c r="H140" s="62">
        <v>0</v>
      </c>
      <c r="I140" s="61">
        <v>-14082</v>
      </c>
      <c r="J140" s="62">
        <v>0</v>
      </c>
      <c r="K140" s="61">
        <v>-14082</v>
      </c>
      <c r="L140" s="62">
        <v>0</v>
      </c>
      <c r="M140" s="61">
        <v>0</v>
      </c>
      <c r="N140" s="62">
        <v>0</v>
      </c>
      <c r="O140" s="62">
        <v>-100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-358717</v>
      </c>
      <c r="D147" s="55">
        <v>-358717</v>
      </c>
      <c r="E147" s="55">
        <v>-118924</v>
      </c>
      <c r="F147" s="56">
        <v>33.200000000000003</v>
      </c>
      <c r="G147" s="55">
        <v>0</v>
      </c>
      <c r="H147" s="56">
        <v>0</v>
      </c>
      <c r="I147" s="55">
        <v>-49719</v>
      </c>
      <c r="J147" s="56">
        <v>13.9</v>
      </c>
      <c r="K147" s="55">
        <v>-168643</v>
      </c>
      <c r="L147" s="56">
        <v>47</v>
      </c>
      <c r="M147" s="55">
        <v>-85945</v>
      </c>
      <c r="N147" s="56">
        <v>0</v>
      </c>
      <c r="O147" s="56">
        <v>-42.2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-358717</v>
      </c>
      <c r="D148" s="36">
        <v>-358717</v>
      </c>
      <c r="E148" s="36">
        <v>-118924</v>
      </c>
      <c r="F148" s="37">
        <v>33.200000000000003</v>
      </c>
      <c r="G148" s="36">
        <v>0</v>
      </c>
      <c r="H148" s="37">
        <v>0</v>
      </c>
      <c r="I148" s="36">
        <v>-49719</v>
      </c>
      <c r="J148" s="37">
        <v>13.9</v>
      </c>
      <c r="K148" s="36">
        <v>-168643</v>
      </c>
      <c r="L148" s="37">
        <v>47</v>
      </c>
      <c r="M148" s="36">
        <v>-85945</v>
      </c>
      <c r="N148" s="37">
        <v>0</v>
      </c>
      <c r="O148" s="37">
        <v>-42.2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-358717</v>
      </c>
      <c r="D149" s="61">
        <v>-358717</v>
      </c>
      <c r="E149" s="61">
        <v>-118924</v>
      </c>
      <c r="F149" s="62">
        <v>33.200000000000003</v>
      </c>
      <c r="G149" s="61">
        <v>0</v>
      </c>
      <c r="H149" s="62">
        <v>0</v>
      </c>
      <c r="I149" s="61">
        <v>-49719</v>
      </c>
      <c r="J149" s="62">
        <v>13.9</v>
      </c>
      <c r="K149" s="61">
        <v>-168643</v>
      </c>
      <c r="L149" s="62">
        <v>47</v>
      </c>
      <c r="M149" s="61">
        <v>-85945</v>
      </c>
      <c r="N149" s="62">
        <v>0</v>
      </c>
      <c r="O149" s="62">
        <v>-42.2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-4218</v>
      </c>
      <c r="D151" s="32">
        <v>-7739411</v>
      </c>
      <c r="E151" s="32">
        <v>248156183</v>
      </c>
      <c r="F151" s="33">
        <v>-5883266.5</v>
      </c>
      <c r="G151" s="32">
        <v>159359663</v>
      </c>
      <c r="H151" s="33">
        <v>-3778085.9</v>
      </c>
      <c r="I151" s="32">
        <v>13246759</v>
      </c>
      <c r="J151" s="33">
        <v>-171.2</v>
      </c>
      <c r="K151" s="32">
        <v>420762605</v>
      </c>
      <c r="L151" s="33">
        <v>-5436.6</v>
      </c>
      <c r="M151" s="32">
        <v>61421661</v>
      </c>
      <c r="N151" s="33">
        <v>-2064.3000000000002</v>
      </c>
      <c r="O151" s="33">
        <v>-78.400000000000006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15233752</v>
      </c>
      <c r="D152" s="36">
        <v>15233752</v>
      </c>
      <c r="E152" s="36">
        <v>0</v>
      </c>
      <c r="F152" s="37">
        <v>0</v>
      </c>
      <c r="G152" s="36">
        <v>248156183</v>
      </c>
      <c r="H152" s="37">
        <v>1629</v>
      </c>
      <c r="I152" s="36">
        <v>407515846</v>
      </c>
      <c r="J152" s="37">
        <v>2675.1</v>
      </c>
      <c r="K152" s="36">
        <v>0</v>
      </c>
      <c r="L152" s="37">
        <v>0</v>
      </c>
      <c r="M152" s="36">
        <v>310088773</v>
      </c>
      <c r="N152" s="37">
        <v>0</v>
      </c>
      <c r="O152" s="37">
        <v>31.4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15229534</v>
      </c>
      <c r="D153" s="71">
        <v>7494341</v>
      </c>
      <c r="E153" s="71">
        <v>248156183</v>
      </c>
      <c r="F153" s="72">
        <v>1629.4</v>
      </c>
      <c r="G153" s="71">
        <v>407515846</v>
      </c>
      <c r="H153" s="72">
        <v>2675.8</v>
      </c>
      <c r="I153" s="71">
        <v>420762605</v>
      </c>
      <c r="J153" s="72">
        <v>5614.4</v>
      </c>
      <c r="K153" s="71">
        <v>420762605</v>
      </c>
      <c r="L153" s="72">
        <v>5614.4</v>
      </c>
      <c r="M153" s="71">
        <v>371510434</v>
      </c>
      <c r="N153" s="72">
        <v>-16037.6</v>
      </c>
      <c r="O153" s="72">
        <v>13.3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2541767</v>
      </c>
      <c r="F160" s="37">
        <v>19.2</v>
      </c>
      <c r="G160" s="36">
        <v>775723</v>
      </c>
      <c r="H160" s="37">
        <v>5.9</v>
      </c>
      <c r="I160" s="36">
        <v>9886845</v>
      </c>
      <c r="J160" s="37">
        <v>74.900000000000006</v>
      </c>
      <c r="K160" s="36">
        <v>13204335</v>
      </c>
      <c r="L160" s="37">
        <v>3.7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7143529</v>
      </c>
      <c r="F161" s="37">
        <v>49.2</v>
      </c>
      <c r="G161" s="36">
        <v>1120689</v>
      </c>
      <c r="H161" s="37">
        <v>7.7</v>
      </c>
      <c r="I161" s="36">
        <v>6262997</v>
      </c>
      <c r="J161" s="37">
        <v>43.1</v>
      </c>
      <c r="K161" s="36">
        <v>14527215</v>
      </c>
      <c r="L161" s="37">
        <v>4.0999999999999996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6872</v>
      </c>
      <c r="D162" s="37">
        <v>0</v>
      </c>
      <c r="E162" s="36">
        <v>10348329</v>
      </c>
      <c r="F162" s="37">
        <v>10.9</v>
      </c>
      <c r="G162" s="36">
        <v>4295490</v>
      </c>
      <c r="H162" s="37">
        <v>4.5</v>
      </c>
      <c r="I162" s="36">
        <v>80111544</v>
      </c>
      <c r="J162" s="37">
        <v>84.5</v>
      </c>
      <c r="K162" s="36">
        <v>94762235</v>
      </c>
      <c r="L162" s="37">
        <v>26.6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65</v>
      </c>
      <c r="D163" s="37">
        <v>0</v>
      </c>
      <c r="E163" s="36">
        <v>704710</v>
      </c>
      <c r="F163" s="37">
        <v>14.2</v>
      </c>
      <c r="G163" s="36">
        <v>296439</v>
      </c>
      <c r="H163" s="37">
        <v>6</v>
      </c>
      <c r="I163" s="36">
        <v>3972489</v>
      </c>
      <c r="J163" s="37">
        <v>79.900000000000006</v>
      </c>
      <c r="K163" s="36">
        <v>4973703</v>
      </c>
      <c r="L163" s="37">
        <v>1.4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174</v>
      </c>
      <c r="D164" s="37">
        <v>0</v>
      </c>
      <c r="E164" s="36">
        <v>2202258</v>
      </c>
      <c r="F164" s="37">
        <v>14.1</v>
      </c>
      <c r="G164" s="36">
        <v>918894</v>
      </c>
      <c r="H164" s="37">
        <v>5.9</v>
      </c>
      <c r="I164" s="36">
        <v>12453414</v>
      </c>
      <c r="J164" s="37">
        <v>80</v>
      </c>
      <c r="K164" s="36">
        <v>15574740</v>
      </c>
      <c r="L164" s="37">
        <v>4.4000000000000004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519194</v>
      </c>
      <c r="J166" s="37">
        <v>100</v>
      </c>
      <c r="K166" s="36">
        <v>519194</v>
      </c>
      <c r="L166" s="37">
        <v>0.1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-17232</v>
      </c>
      <c r="D168" s="37">
        <v>0</v>
      </c>
      <c r="E168" s="36">
        <v>-391205</v>
      </c>
      <c r="F168" s="37">
        <v>-0.2</v>
      </c>
      <c r="G168" s="36">
        <v>-255160</v>
      </c>
      <c r="H168" s="37">
        <v>-0.1</v>
      </c>
      <c r="I168" s="36">
        <v>213921229</v>
      </c>
      <c r="J168" s="37">
        <v>100.3</v>
      </c>
      <c r="K168" s="36">
        <v>213257632</v>
      </c>
      <c r="L168" s="37">
        <v>59.8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-10121</v>
      </c>
      <c r="D169" s="78">
        <v>0</v>
      </c>
      <c r="E169" s="43">
        <v>22549388</v>
      </c>
      <c r="F169" s="78">
        <v>6.3</v>
      </c>
      <c r="G169" s="43">
        <v>7152075</v>
      </c>
      <c r="H169" s="78">
        <v>2</v>
      </c>
      <c r="I169" s="43">
        <v>327127712</v>
      </c>
      <c r="J169" s="78">
        <v>91.7</v>
      </c>
      <c r="K169" s="43">
        <v>356819054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0</v>
      </c>
      <c r="D171" s="37">
        <v>0</v>
      </c>
      <c r="E171" s="36">
        <v>0</v>
      </c>
      <c r="F171" s="37">
        <v>0</v>
      </c>
      <c r="G171" s="36">
        <v>0</v>
      </c>
      <c r="H171" s="37">
        <v>0</v>
      </c>
      <c r="I171" s="36">
        <v>0</v>
      </c>
      <c r="J171" s="37">
        <v>0</v>
      </c>
      <c r="K171" s="36">
        <v>0</v>
      </c>
      <c r="L171" s="37">
        <v>0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0</v>
      </c>
      <c r="D172" s="37">
        <v>0</v>
      </c>
      <c r="E172" s="36">
        <v>0</v>
      </c>
      <c r="F172" s="37">
        <v>0</v>
      </c>
      <c r="G172" s="36">
        <v>0</v>
      </c>
      <c r="H172" s="37">
        <v>0</v>
      </c>
      <c r="I172" s="36">
        <v>0</v>
      </c>
      <c r="J172" s="37">
        <v>0</v>
      </c>
      <c r="K172" s="36">
        <v>0</v>
      </c>
      <c r="L172" s="37">
        <v>0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-10121</v>
      </c>
      <c r="D174" s="37">
        <v>0</v>
      </c>
      <c r="E174" s="36">
        <v>22549388</v>
      </c>
      <c r="F174" s="37">
        <v>6.3</v>
      </c>
      <c r="G174" s="36">
        <v>7152075</v>
      </c>
      <c r="H174" s="37">
        <v>2</v>
      </c>
      <c r="I174" s="36">
        <v>327127712</v>
      </c>
      <c r="J174" s="37">
        <v>91.7</v>
      </c>
      <c r="K174" s="36">
        <v>356819054</v>
      </c>
      <c r="L174" s="37">
        <v>100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-10121</v>
      </c>
      <c r="D175" s="78">
        <v>0</v>
      </c>
      <c r="E175" s="43">
        <v>22549388</v>
      </c>
      <c r="F175" s="78">
        <v>6.3</v>
      </c>
      <c r="G175" s="43">
        <v>7152075</v>
      </c>
      <c r="H175" s="78">
        <v>2</v>
      </c>
      <c r="I175" s="43">
        <v>327127712</v>
      </c>
      <c r="J175" s="78">
        <v>91.7</v>
      </c>
      <c r="K175" s="43">
        <v>356819054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634837</v>
      </c>
      <c r="D190" s="37">
        <v>0.8</v>
      </c>
      <c r="E190" s="36">
        <v>13725440</v>
      </c>
      <c r="F190" s="37">
        <v>18.399999999999999</v>
      </c>
      <c r="G190" s="36">
        <v>2033224</v>
      </c>
      <c r="H190" s="37">
        <v>2.7</v>
      </c>
      <c r="I190" s="36">
        <v>58310034</v>
      </c>
      <c r="J190" s="37">
        <v>78.099999999999994</v>
      </c>
      <c r="K190" s="36">
        <v>74703535</v>
      </c>
      <c r="L190" s="37">
        <v>100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634837</v>
      </c>
      <c r="D192" s="78">
        <v>0.8</v>
      </c>
      <c r="E192" s="43">
        <v>13725440</v>
      </c>
      <c r="F192" s="78">
        <v>18.399999999999999</v>
      </c>
      <c r="G192" s="43">
        <v>2033224</v>
      </c>
      <c r="H192" s="78">
        <v>2.7</v>
      </c>
      <c r="I192" s="43">
        <v>58310034</v>
      </c>
      <c r="J192" s="78">
        <v>78.099999999999994</v>
      </c>
      <c r="K192" s="43">
        <v>74703535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227</v>
      </c>
      <c r="D195" s="85" t="s">
        <v>3</v>
      </c>
      <c r="E195" s="85" t="s">
        <v>3</v>
      </c>
      <c r="F195" s="85" t="s">
        <v>228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229</v>
      </c>
      <c r="D196" s="86" t="s">
        <v>3</v>
      </c>
      <c r="E196" s="86" t="s">
        <v>3</v>
      </c>
      <c r="F196" s="86" t="s">
        <v>228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othN8M3hXkFf35t5+v2qAymj4RoTFD4tDITjCtQPdzjoywYzQ//GCsD5WmE0gMVYzp/y+XHf4+1RwTsmfxtuYQ==" saltValue="A0lyPtP4RVNeqmDQa2hdH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5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5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4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230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1313513520</v>
      </c>
      <c r="D12" s="32">
        <v>1314034628</v>
      </c>
      <c r="E12" s="32">
        <v>520482212</v>
      </c>
      <c r="F12" s="33">
        <v>39.6</v>
      </c>
      <c r="G12" s="32">
        <v>368206053</v>
      </c>
      <c r="H12" s="33">
        <v>28</v>
      </c>
      <c r="I12" s="32">
        <v>320602112</v>
      </c>
      <c r="J12" s="33">
        <v>24.4</v>
      </c>
      <c r="K12" s="32">
        <v>1209290377</v>
      </c>
      <c r="L12" s="33">
        <v>92</v>
      </c>
      <c r="M12" s="32">
        <v>281861010</v>
      </c>
      <c r="N12" s="33">
        <v>98.4</v>
      </c>
      <c r="O12" s="33">
        <v>13.7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95000000</v>
      </c>
      <c r="D15" s="36">
        <v>95000000</v>
      </c>
      <c r="E15" s="36">
        <v>18370646</v>
      </c>
      <c r="F15" s="37">
        <v>19.3</v>
      </c>
      <c r="G15" s="36">
        <v>49346620</v>
      </c>
      <c r="H15" s="37">
        <v>51.9</v>
      </c>
      <c r="I15" s="36">
        <v>13346222</v>
      </c>
      <c r="J15" s="37">
        <v>14</v>
      </c>
      <c r="K15" s="36">
        <v>81063488</v>
      </c>
      <c r="L15" s="37">
        <v>85.3</v>
      </c>
      <c r="M15" s="36">
        <v>0</v>
      </c>
      <c r="N15" s="37">
        <v>0</v>
      </c>
      <c r="O15" s="37">
        <v>-100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87296</v>
      </c>
      <c r="D16" s="36">
        <v>87296</v>
      </c>
      <c r="E16" s="36">
        <v>29228</v>
      </c>
      <c r="F16" s="37">
        <v>33.5</v>
      </c>
      <c r="G16" s="36">
        <v>8035</v>
      </c>
      <c r="H16" s="37">
        <v>9.1999999999999993</v>
      </c>
      <c r="I16" s="36">
        <v>16420</v>
      </c>
      <c r="J16" s="37">
        <v>18.8</v>
      </c>
      <c r="K16" s="36">
        <v>53683</v>
      </c>
      <c r="L16" s="37">
        <v>61.5</v>
      </c>
      <c r="M16" s="36">
        <v>12513</v>
      </c>
      <c r="N16" s="37">
        <v>81.599999999999994</v>
      </c>
      <c r="O16" s="37">
        <v>31.2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0</v>
      </c>
      <c r="D17" s="36">
        <v>0</v>
      </c>
      <c r="E17" s="36">
        <v>0</v>
      </c>
      <c r="F17" s="37">
        <v>0</v>
      </c>
      <c r="G17" s="36">
        <v>0</v>
      </c>
      <c r="H17" s="37">
        <v>0</v>
      </c>
      <c r="I17" s="36">
        <v>0</v>
      </c>
      <c r="J17" s="37">
        <v>0</v>
      </c>
      <c r="K17" s="36">
        <v>0</v>
      </c>
      <c r="L17" s="37">
        <v>0</v>
      </c>
      <c r="M17" s="36">
        <v>0</v>
      </c>
      <c r="N17" s="37">
        <v>0</v>
      </c>
      <c r="O17" s="37">
        <v>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351139</v>
      </c>
      <c r="D18" s="36">
        <v>351139</v>
      </c>
      <c r="E18" s="36">
        <v>102261</v>
      </c>
      <c r="F18" s="37">
        <v>29.1</v>
      </c>
      <c r="G18" s="36">
        <v>0</v>
      </c>
      <c r="H18" s="37">
        <v>0</v>
      </c>
      <c r="I18" s="36">
        <v>0</v>
      </c>
      <c r="J18" s="37">
        <v>0</v>
      </c>
      <c r="K18" s="36">
        <v>102261</v>
      </c>
      <c r="L18" s="37">
        <v>29.1</v>
      </c>
      <c r="M18" s="36">
        <v>0</v>
      </c>
      <c r="N18" s="37">
        <v>66.7</v>
      </c>
      <c r="O18" s="37">
        <v>0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0</v>
      </c>
      <c r="D21" s="36">
        <v>0</v>
      </c>
      <c r="E21" s="36">
        <v>0</v>
      </c>
      <c r="F21" s="37">
        <v>0</v>
      </c>
      <c r="G21" s="36">
        <v>0</v>
      </c>
      <c r="H21" s="37">
        <v>0</v>
      </c>
      <c r="I21" s="36">
        <v>0</v>
      </c>
      <c r="J21" s="37">
        <v>0</v>
      </c>
      <c r="K21" s="36">
        <v>0</v>
      </c>
      <c r="L21" s="37">
        <v>0</v>
      </c>
      <c r="M21" s="36">
        <v>0</v>
      </c>
      <c r="N21" s="37">
        <v>0</v>
      </c>
      <c r="O21" s="37">
        <v>0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13600000</v>
      </c>
      <c r="D22" s="36">
        <v>13600000</v>
      </c>
      <c r="E22" s="36">
        <v>8035509</v>
      </c>
      <c r="F22" s="37">
        <v>59.1</v>
      </c>
      <c r="G22" s="36">
        <v>8877402</v>
      </c>
      <c r="H22" s="37">
        <v>65.3</v>
      </c>
      <c r="I22" s="36">
        <v>8218519</v>
      </c>
      <c r="J22" s="37">
        <v>60.4</v>
      </c>
      <c r="K22" s="36">
        <v>25131430</v>
      </c>
      <c r="L22" s="37">
        <v>184.8</v>
      </c>
      <c r="M22" s="36">
        <v>3606023</v>
      </c>
      <c r="N22" s="37">
        <v>74.5</v>
      </c>
      <c r="O22" s="37">
        <v>127.9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0</v>
      </c>
      <c r="D25" s="36">
        <v>0</v>
      </c>
      <c r="E25" s="36">
        <v>43884</v>
      </c>
      <c r="F25" s="37">
        <v>0</v>
      </c>
      <c r="G25" s="36">
        <v>43080</v>
      </c>
      <c r="H25" s="37">
        <v>0</v>
      </c>
      <c r="I25" s="36">
        <v>63422</v>
      </c>
      <c r="J25" s="37">
        <v>0</v>
      </c>
      <c r="K25" s="36">
        <v>150386</v>
      </c>
      <c r="L25" s="37">
        <v>0</v>
      </c>
      <c r="M25" s="36">
        <v>76176</v>
      </c>
      <c r="N25" s="37">
        <v>15261.4</v>
      </c>
      <c r="O25" s="37">
        <v>-16.7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424835</v>
      </c>
      <c r="D26" s="36">
        <v>424835</v>
      </c>
      <c r="E26" s="36">
        <v>73456</v>
      </c>
      <c r="F26" s="37">
        <v>17.3</v>
      </c>
      <c r="G26" s="36">
        <v>45986</v>
      </c>
      <c r="H26" s="37">
        <v>10.8</v>
      </c>
      <c r="I26" s="36">
        <v>52183</v>
      </c>
      <c r="J26" s="37">
        <v>12.3</v>
      </c>
      <c r="K26" s="36">
        <v>171625</v>
      </c>
      <c r="L26" s="37">
        <v>40.4</v>
      </c>
      <c r="M26" s="36">
        <v>158258</v>
      </c>
      <c r="N26" s="37">
        <v>105.8</v>
      </c>
      <c r="O26" s="37">
        <v>-67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0</v>
      </c>
      <c r="D30" s="36">
        <v>0</v>
      </c>
      <c r="E30" s="36">
        <v>59100</v>
      </c>
      <c r="F30" s="37">
        <v>0</v>
      </c>
      <c r="G30" s="36">
        <v>0</v>
      </c>
      <c r="H30" s="37">
        <v>0</v>
      </c>
      <c r="I30" s="36">
        <v>379178</v>
      </c>
      <c r="J30" s="37">
        <v>0</v>
      </c>
      <c r="K30" s="36">
        <v>438278</v>
      </c>
      <c r="L30" s="37">
        <v>0</v>
      </c>
      <c r="M30" s="36">
        <v>311040</v>
      </c>
      <c r="N30" s="37">
        <v>0</v>
      </c>
      <c r="O30" s="37">
        <v>21.9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0</v>
      </c>
      <c r="D32" s="36">
        <v>0</v>
      </c>
      <c r="E32" s="36">
        <v>0</v>
      </c>
      <c r="F32" s="37">
        <v>0</v>
      </c>
      <c r="G32" s="36">
        <v>0</v>
      </c>
      <c r="H32" s="37">
        <v>0</v>
      </c>
      <c r="I32" s="36">
        <v>0</v>
      </c>
      <c r="J32" s="37">
        <v>0</v>
      </c>
      <c r="K32" s="36">
        <v>0</v>
      </c>
      <c r="L32" s="37">
        <v>0</v>
      </c>
      <c r="M32" s="36">
        <v>0</v>
      </c>
      <c r="N32" s="37">
        <v>0</v>
      </c>
      <c r="O32" s="37">
        <v>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0</v>
      </c>
      <c r="D34" s="36">
        <v>0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1204050250</v>
      </c>
      <c r="D36" s="36">
        <v>1204571358</v>
      </c>
      <c r="E36" s="36">
        <v>493768128</v>
      </c>
      <c r="F36" s="37">
        <v>41</v>
      </c>
      <c r="G36" s="36">
        <v>309884930</v>
      </c>
      <c r="H36" s="37">
        <v>25.7</v>
      </c>
      <c r="I36" s="36">
        <v>298526168</v>
      </c>
      <c r="J36" s="37">
        <v>24.8</v>
      </c>
      <c r="K36" s="36">
        <v>1102179226</v>
      </c>
      <c r="L36" s="37">
        <v>91.5</v>
      </c>
      <c r="M36" s="36">
        <v>277697000</v>
      </c>
      <c r="N36" s="37">
        <v>98.8</v>
      </c>
      <c r="O36" s="37">
        <v>7.5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1284023324</v>
      </c>
      <c r="D44" s="32">
        <v>1259972091</v>
      </c>
      <c r="E44" s="32">
        <v>179205398</v>
      </c>
      <c r="F44" s="33">
        <v>14</v>
      </c>
      <c r="G44" s="32">
        <v>307411588</v>
      </c>
      <c r="H44" s="33">
        <v>23.9</v>
      </c>
      <c r="I44" s="32">
        <v>180619809</v>
      </c>
      <c r="J44" s="33">
        <v>14.3</v>
      </c>
      <c r="K44" s="32">
        <v>667236795</v>
      </c>
      <c r="L44" s="33">
        <v>53</v>
      </c>
      <c r="M44" s="32">
        <v>124272461</v>
      </c>
      <c r="N44" s="33">
        <v>47.1</v>
      </c>
      <c r="O44" s="33">
        <v>45.3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490836995</v>
      </c>
      <c r="D45" s="36">
        <v>491358813</v>
      </c>
      <c r="E45" s="36">
        <v>108826183</v>
      </c>
      <c r="F45" s="37">
        <v>22.2</v>
      </c>
      <c r="G45" s="36">
        <v>130087431</v>
      </c>
      <c r="H45" s="37">
        <v>26.5</v>
      </c>
      <c r="I45" s="36">
        <v>109868036</v>
      </c>
      <c r="J45" s="37">
        <v>22.4</v>
      </c>
      <c r="K45" s="36">
        <v>348781650</v>
      </c>
      <c r="L45" s="37">
        <v>71</v>
      </c>
      <c r="M45" s="36">
        <v>71024222</v>
      </c>
      <c r="N45" s="37">
        <v>68.2</v>
      </c>
      <c r="O45" s="37">
        <v>54.7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15835903</v>
      </c>
      <c r="D46" s="36">
        <v>15835903</v>
      </c>
      <c r="E46" s="36">
        <v>3818352</v>
      </c>
      <c r="F46" s="37">
        <v>24.1</v>
      </c>
      <c r="G46" s="36">
        <v>3593562</v>
      </c>
      <c r="H46" s="37">
        <v>22.7</v>
      </c>
      <c r="I46" s="36">
        <v>4063285</v>
      </c>
      <c r="J46" s="37">
        <v>25.7</v>
      </c>
      <c r="K46" s="36">
        <v>11475199</v>
      </c>
      <c r="L46" s="37">
        <v>72.5</v>
      </c>
      <c r="M46" s="36">
        <v>2541297</v>
      </c>
      <c r="N46" s="37">
        <v>56.1</v>
      </c>
      <c r="O46" s="37">
        <v>59.9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52000000</v>
      </c>
      <c r="D48" s="36">
        <v>61000000</v>
      </c>
      <c r="E48" s="36">
        <v>-102996</v>
      </c>
      <c r="F48" s="37">
        <v>-0.2</v>
      </c>
      <c r="G48" s="36">
        <v>27331935</v>
      </c>
      <c r="H48" s="37">
        <v>52.6</v>
      </c>
      <c r="I48" s="36">
        <v>5449639</v>
      </c>
      <c r="J48" s="37">
        <v>8.9</v>
      </c>
      <c r="K48" s="36">
        <v>32678578</v>
      </c>
      <c r="L48" s="37">
        <v>53.6</v>
      </c>
      <c r="M48" s="36">
        <v>1734165</v>
      </c>
      <c r="N48" s="37">
        <v>3.9</v>
      </c>
      <c r="O48" s="37">
        <v>214.3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0</v>
      </c>
      <c r="D49" s="36">
        <v>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216794703</v>
      </c>
      <c r="D50" s="36">
        <v>216794703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0</v>
      </c>
      <c r="D51" s="36">
        <v>0</v>
      </c>
      <c r="E51" s="36">
        <v>18033</v>
      </c>
      <c r="F51" s="37">
        <v>0</v>
      </c>
      <c r="G51" s="36">
        <v>30871</v>
      </c>
      <c r="H51" s="37">
        <v>0</v>
      </c>
      <c r="I51" s="36">
        <v>19122</v>
      </c>
      <c r="J51" s="37">
        <v>0</v>
      </c>
      <c r="K51" s="36">
        <v>68026</v>
      </c>
      <c r="L51" s="37">
        <v>0</v>
      </c>
      <c r="M51" s="36">
        <v>13368</v>
      </c>
      <c r="N51" s="37">
        <v>0</v>
      </c>
      <c r="O51" s="37">
        <v>43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377995325</v>
      </c>
      <c r="D52" s="36">
        <v>337301674</v>
      </c>
      <c r="E52" s="36">
        <v>50402453</v>
      </c>
      <c r="F52" s="37">
        <v>13.3</v>
      </c>
      <c r="G52" s="36">
        <v>111074281</v>
      </c>
      <c r="H52" s="37">
        <v>29.4</v>
      </c>
      <c r="I52" s="36">
        <v>40011642</v>
      </c>
      <c r="J52" s="37">
        <v>11.9</v>
      </c>
      <c r="K52" s="36">
        <v>201488376</v>
      </c>
      <c r="L52" s="37">
        <v>59.7</v>
      </c>
      <c r="M52" s="36">
        <v>35916703</v>
      </c>
      <c r="N52" s="37">
        <v>38.5</v>
      </c>
      <c r="O52" s="37">
        <v>11.4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25000000</v>
      </c>
      <c r="D53" s="36">
        <v>25000000</v>
      </c>
      <c r="E53" s="36">
        <v>0</v>
      </c>
      <c r="F53" s="37">
        <v>0</v>
      </c>
      <c r="G53" s="36">
        <v>3681422</v>
      </c>
      <c r="H53" s="37">
        <v>14.7</v>
      </c>
      <c r="I53" s="36">
        <v>0</v>
      </c>
      <c r="J53" s="37">
        <v>0</v>
      </c>
      <c r="K53" s="36">
        <v>3681422</v>
      </c>
      <c r="L53" s="37">
        <v>14.7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105560398</v>
      </c>
      <c r="D55" s="36">
        <v>112680998</v>
      </c>
      <c r="E55" s="36">
        <v>16544525</v>
      </c>
      <c r="F55" s="37">
        <v>15.7</v>
      </c>
      <c r="G55" s="36">
        <v>32814801</v>
      </c>
      <c r="H55" s="37">
        <v>31.1</v>
      </c>
      <c r="I55" s="36">
        <v>20282270</v>
      </c>
      <c r="J55" s="37">
        <v>18</v>
      </c>
      <c r="K55" s="36">
        <v>69641596</v>
      </c>
      <c r="L55" s="37">
        <v>61.8</v>
      </c>
      <c r="M55" s="36">
        <v>13125736</v>
      </c>
      <c r="N55" s="37">
        <v>50.7</v>
      </c>
      <c r="O55" s="37">
        <v>54.5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-301152</v>
      </c>
      <c r="F57" s="37">
        <v>0</v>
      </c>
      <c r="G57" s="36">
        <v>-1202715</v>
      </c>
      <c r="H57" s="37">
        <v>0</v>
      </c>
      <c r="I57" s="36">
        <v>925815</v>
      </c>
      <c r="J57" s="37">
        <v>0</v>
      </c>
      <c r="K57" s="36">
        <v>-578052</v>
      </c>
      <c r="L57" s="37">
        <v>0</v>
      </c>
      <c r="M57" s="36">
        <v>-83030</v>
      </c>
      <c r="N57" s="37">
        <v>0</v>
      </c>
      <c r="O57" s="37">
        <v>-1215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29490196</v>
      </c>
      <c r="D59" s="43">
        <v>54062537</v>
      </c>
      <c r="E59" s="43">
        <v>341276814</v>
      </c>
      <c r="F59" s="44"/>
      <c r="G59" s="43">
        <v>60794465</v>
      </c>
      <c r="H59" s="44"/>
      <c r="I59" s="43">
        <v>139982303</v>
      </c>
      <c r="J59" s="44"/>
      <c r="K59" s="43">
        <v>542053582</v>
      </c>
      <c r="L59" s="44"/>
      <c r="M59" s="43">
        <v>157588549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343576750</v>
      </c>
      <c r="D60" s="36">
        <v>343576750</v>
      </c>
      <c r="E60" s="36">
        <v>42758830</v>
      </c>
      <c r="F60" s="37">
        <v>12.4</v>
      </c>
      <c r="G60" s="36">
        <v>106223325</v>
      </c>
      <c r="H60" s="37">
        <v>30.9</v>
      </c>
      <c r="I60" s="36">
        <v>35731664</v>
      </c>
      <c r="J60" s="37">
        <v>10.4</v>
      </c>
      <c r="K60" s="36">
        <v>184713819</v>
      </c>
      <c r="L60" s="37">
        <v>53.8</v>
      </c>
      <c r="M60" s="36">
        <v>0</v>
      </c>
      <c r="N60" s="37">
        <v>19.100000000000001</v>
      </c>
      <c r="O60" s="37">
        <v>-100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373066946</v>
      </c>
      <c r="D62" s="43">
        <v>397639287</v>
      </c>
      <c r="E62" s="43">
        <v>384035644</v>
      </c>
      <c r="F62" s="44"/>
      <c r="G62" s="43">
        <v>167017790</v>
      </c>
      <c r="H62" s="44"/>
      <c r="I62" s="43">
        <v>175713967</v>
      </c>
      <c r="J62" s="44"/>
      <c r="K62" s="43">
        <v>726767401</v>
      </c>
      <c r="L62" s="44"/>
      <c r="M62" s="43">
        <v>157588549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373066946</v>
      </c>
      <c r="D64" s="43">
        <v>397639287</v>
      </c>
      <c r="E64" s="43">
        <v>384035644</v>
      </c>
      <c r="F64" s="44"/>
      <c r="G64" s="43">
        <v>167017790</v>
      </c>
      <c r="H64" s="44"/>
      <c r="I64" s="43">
        <v>175713967</v>
      </c>
      <c r="J64" s="44"/>
      <c r="K64" s="43">
        <v>726767401</v>
      </c>
      <c r="L64" s="44"/>
      <c r="M64" s="43">
        <v>157588549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373066946</v>
      </c>
      <c r="D67" s="43">
        <v>397639287</v>
      </c>
      <c r="E67" s="43">
        <v>384035644</v>
      </c>
      <c r="F67" s="44"/>
      <c r="G67" s="43">
        <v>167017790</v>
      </c>
      <c r="H67" s="44"/>
      <c r="I67" s="43">
        <v>175713967</v>
      </c>
      <c r="J67" s="44"/>
      <c r="K67" s="43">
        <v>726767401</v>
      </c>
      <c r="L67" s="44"/>
      <c r="M67" s="43">
        <v>157588549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373066946</v>
      </c>
      <c r="D70" s="43">
        <v>397639287</v>
      </c>
      <c r="E70" s="43">
        <v>384035644</v>
      </c>
      <c r="F70" s="44"/>
      <c r="G70" s="43">
        <v>167017790</v>
      </c>
      <c r="H70" s="44"/>
      <c r="I70" s="43">
        <v>175713967</v>
      </c>
      <c r="J70" s="44"/>
      <c r="K70" s="43">
        <v>726767401</v>
      </c>
      <c r="L70" s="44"/>
      <c r="M70" s="43">
        <v>157588549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316663329</v>
      </c>
      <c r="D78" s="32">
        <v>358677261</v>
      </c>
      <c r="E78" s="32">
        <v>38156767</v>
      </c>
      <c r="F78" s="33">
        <v>12</v>
      </c>
      <c r="G78" s="32">
        <v>95247244</v>
      </c>
      <c r="H78" s="33">
        <v>30.1</v>
      </c>
      <c r="I78" s="32">
        <v>43431798</v>
      </c>
      <c r="J78" s="33">
        <v>12.1</v>
      </c>
      <c r="K78" s="32">
        <v>176835809</v>
      </c>
      <c r="L78" s="33">
        <v>49.3</v>
      </c>
      <c r="M78" s="32">
        <v>3761058</v>
      </c>
      <c r="N78" s="33">
        <v>-2145.8000000000002</v>
      </c>
      <c r="O78" s="33">
        <v>1054.8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300985068</v>
      </c>
      <c r="D79" s="53">
        <v>340599000</v>
      </c>
      <c r="E79" s="53">
        <v>37658591</v>
      </c>
      <c r="F79" s="41">
        <v>12.5</v>
      </c>
      <c r="G79" s="53">
        <v>92368111</v>
      </c>
      <c r="H79" s="41">
        <v>30.7</v>
      </c>
      <c r="I79" s="53">
        <v>40476015</v>
      </c>
      <c r="J79" s="41">
        <v>11.9</v>
      </c>
      <c r="K79" s="53">
        <v>170502717</v>
      </c>
      <c r="L79" s="41">
        <v>50.1</v>
      </c>
      <c r="M79" s="53">
        <v>0</v>
      </c>
      <c r="N79" s="41">
        <v>-336.4</v>
      </c>
      <c r="O79" s="41">
        <v>-100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300985068</v>
      </c>
      <c r="D83" s="55">
        <v>340599000</v>
      </c>
      <c r="E83" s="55">
        <v>37658591</v>
      </c>
      <c r="F83" s="56">
        <v>12.5</v>
      </c>
      <c r="G83" s="55">
        <v>92368111</v>
      </c>
      <c r="H83" s="56">
        <v>30.7</v>
      </c>
      <c r="I83" s="55">
        <v>40476015</v>
      </c>
      <c r="J83" s="56">
        <v>11.9</v>
      </c>
      <c r="K83" s="55">
        <v>170502717</v>
      </c>
      <c r="L83" s="56">
        <v>50.1</v>
      </c>
      <c r="M83" s="55">
        <v>0</v>
      </c>
      <c r="N83" s="56">
        <v>-337</v>
      </c>
      <c r="O83" s="56">
        <v>-100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15678261</v>
      </c>
      <c r="D85" s="53">
        <v>18078261</v>
      </c>
      <c r="E85" s="53">
        <v>498176</v>
      </c>
      <c r="F85" s="41">
        <v>3.2</v>
      </c>
      <c r="G85" s="53">
        <v>2879133</v>
      </c>
      <c r="H85" s="41">
        <v>18.399999999999999</v>
      </c>
      <c r="I85" s="53">
        <v>2955783</v>
      </c>
      <c r="J85" s="41">
        <v>16.3</v>
      </c>
      <c r="K85" s="53">
        <v>6333092</v>
      </c>
      <c r="L85" s="41">
        <v>35</v>
      </c>
      <c r="M85" s="53">
        <v>3761058</v>
      </c>
      <c r="N85" s="41">
        <v>-5661.4</v>
      </c>
      <c r="O85" s="41">
        <v>-21.4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316663329</v>
      </c>
      <c r="D88" s="32">
        <v>358677261</v>
      </c>
      <c r="E88" s="32">
        <v>38156767</v>
      </c>
      <c r="F88" s="56">
        <v>12</v>
      </c>
      <c r="G88" s="32">
        <v>95247244</v>
      </c>
      <c r="H88" s="56">
        <v>30.1</v>
      </c>
      <c r="I88" s="32">
        <v>43431798</v>
      </c>
      <c r="J88" s="56">
        <v>12.1</v>
      </c>
      <c r="K88" s="32">
        <v>176835809</v>
      </c>
      <c r="L88" s="56">
        <v>49.3</v>
      </c>
      <c r="M88" s="32">
        <v>3761058</v>
      </c>
      <c r="N88" s="56">
        <v>-2145.8000000000002</v>
      </c>
      <c r="O88" s="56">
        <v>1054.8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3000000</v>
      </c>
      <c r="D89" s="55">
        <v>4800000</v>
      </c>
      <c r="E89" s="55">
        <v>593520</v>
      </c>
      <c r="F89" s="56">
        <v>19.8</v>
      </c>
      <c r="G89" s="55">
        <v>2629133</v>
      </c>
      <c r="H89" s="56">
        <v>87.6</v>
      </c>
      <c r="I89" s="55">
        <v>0</v>
      </c>
      <c r="J89" s="56">
        <v>0</v>
      </c>
      <c r="K89" s="55">
        <v>3222653</v>
      </c>
      <c r="L89" s="56">
        <v>67.099999999999994</v>
      </c>
      <c r="M89" s="55">
        <v>0</v>
      </c>
      <c r="N89" s="56">
        <v>-182641.8</v>
      </c>
      <c r="O89" s="56">
        <v>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3000000</v>
      </c>
      <c r="D91" s="36">
        <v>4800000</v>
      </c>
      <c r="E91" s="36">
        <v>593520</v>
      </c>
      <c r="F91" s="37">
        <v>19.8</v>
      </c>
      <c r="G91" s="36">
        <v>2629133</v>
      </c>
      <c r="H91" s="37">
        <v>87.6</v>
      </c>
      <c r="I91" s="36">
        <v>0</v>
      </c>
      <c r="J91" s="37">
        <v>0</v>
      </c>
      <c r="K91" s="36">
        <v>3222653</v>
      </c>
      <c r="L91" s="37">
        <v>67.099999999999994</v>
      </c>
      <c r="M91" s="36">
        <v>0</v>
      </c>
      <c r="N91" s="37">
        <v>-3433.7</v>
      </c>
      <c r="O91" s="37">
        <v>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5000000</v>
      </c>
      <c r="D93" s="55">
        <v>5900000</v>
      </c>
      <c r="E93" s="55">
        <v>381656</v>
      </c>
      <c r="F93" s="56">
        <v>7.6</v>
      </c>
      <c r="G93" s="55">
        <v>0</v>
      </c>
      <c r="H93" s="56">
        <v>0</v>
      </c>
      <c r="I93" s="55">
        <v>0</v>
      </c>
      <c r="J93" s="56">
        <v>0</v>
      </c>
      <c r="K93" s="55">
        <v>381656</v>
      </c>
      <c r="L93" s="56">
        <v>6.5</v>
      </c>
      <c r="M93" s="55">
        <v>1829569</v>
      </c>
      <c r="N93" s="56">
        <v>-177.6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900000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-1591.1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5000000</v>
      </c>
      <c r="D96" s="36">
        <v>5000000</v>
      </c>
      <c r="E96" s="36">
        <v>381656</v>
      </c>
      <c r="F96" s="37">
        <v>7.6</v>
      </c>
      <c r="G96" s="36">
        <v>0</v>
      </c>
      <c r="H96" s="37">
        <v>0</v>
      </c>
      <c r="I96" s="36">
        <v>0</v>
      </c>
      <c r="J96" s="37">
        <v>0</v>
      </c>
      <c r="K96" s="36">
        <v>381656</v>
      </c>
      <c r="L96" s="37">
        <v>7.6</v>
      </c>
      <c r="M96" s="36">
        <v>1829569</v>
      </c>
      <c r="N96" s="37">
        <v>-70.099999999999994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33566775</v>
      </c>
      <c r="D99" s="55">
        <v>6523297</v>
      </c>
      <c r="E99" s="55">
        <v>0</v>
      </c>
      <c r="F99" s="56">
        <v>0</v>
      </c>
      <c r="G99" s="55">
        <v>250000</v>
      </c>
      <c r="H99" s="56">
        <v>0.7</v>
      </c>
      <c r="I99" s="55">
        <v>1052151</v>
      </c>
      <c r="J99" s="56">
        <v>16.100000000000001</v>
      </c>
      <c r="K99" s="55">
        <v>1302151</v>
      </c>
      <c r="L99" s="56">
        <v>20</v>
      </c>
      <c r="M99" s="55">
        <v>0</v>
      </c>
      <c r="N99" s="56">
        <v>-31710.799999999999</v>
      </c>
      <c r="O99" s="56">
        <v>-100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33566775</v>
      </c>
      <c r="D100" s="36">
        <v>6523297</v>
      </c>
      <c r="E100" s="36">
        <v>0</v>
      </c>
      <c r="F100" s="37">
        <v>0</v>
      </c>
      <c r="G100" s="36">
        <v>250000</v>
      </c>
      <c r="H100" s="37">
        <v>0.7</v>
      </c>
      <c r="I100" s="36">
        <v>1052151</v>
      </c>
      <c r="J100" s="37">
        <v>16.100000000000001</v>
      </c>
      <c r="K100" s="36">
        <v>1302151</v>
      </c>
      <c r="L100" s="37">
        <v>20</v>
      </c>
      <c r="M100" s="36">
        <v>0</v>
      </c>
      <c r="N100" s="37">
        <v>0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0</v>
      </c>
      <c r="D101" s="36">
        <v>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25.8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275096554</v>
      </c>
      <c r="D103" s="55">
        <v>341453964</v>
      </c>
      <c r="E103" s="55">
        <v>37181591</v>
      </c>
      <c r="F103" s="56">
        <v>13.5</v>
      </c>
      <c r="G103" s="55">
        <v>92368111</v>
      </c>
      <c r="H103" s="56">
        <v>33.6</v>
      </c>
      <c r="I103" s="55">
        <v>42379647</v>
      </c>
      <c r="J103" s="56">
        <v>12.4</v>
      </c>
      <c r="K103" s="55">
        <v>171929349</v>
      </c>
      <c r="L103" s="56">
        <v>50.4</v>
      </c>
      <c r="M103" s="55">
        <v>1931489</v>
      </c>
      <c r="N103" s="56">
        <v>-263.7</v>
      </c>
      <c r="O103" s="56">
        <v>2094.1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199253892</v>
      </c>
      <c r="D105" s="36">
        <v>276398180</v>
      </c>
      <c r="E105" s="36">
        <v>26395289</v>
      </c>
      <c r="F105" s="37">
        <v>13.2</v>
      </c>
      <c r="G105" s="36">
        <v>76003447</v>
      </c>
      <c r="H105" s="37">
        <v>38.1</v>
      </c>
      <c r="I105" s="36">
        <v>31996101</v>
      </c>
      <c r="J105" s="37">
        <v>11.6</v>
      </c>
      <c r="K105" s="36">
        <v>134394837</v>
      </c>
      <c r="L105" s="37">
        <v>48.6</v>
      </c>
      <c r="M105" s="36">
        <v>1931489</v>
      </c>
      <c r="N105" s="37">
        <v>-185.5</v>
      </c>
      <c r="O105" s="37">
        <v>1556.6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75842662</v>
      </c>
      <c r="D106" s="36">
        <v>65055784</v>
      </c>
      <c r="E106" s="36">
        <v>10786302</v>
      </c>
      <c r="F106" s="37">
        <v>14.2</v>
      </c>
      <c r="G106" s="36">
        <v>16364664</v>
      </c>
      <c r="H106" s="37">
        <v>21.6</v>
      </c>
      <c r="I106" s="36">
        <v>10383546</v>
      </c>
      <c r="J106" s="37">
        <v>16</v>
      </c>
      <c r="K106" s="36">
        <v>37534512</v>
      </c>
      <c r="L106" s="37">
        <v>57.7</v>
      </c>
      <c r="M106" s="36">
        <v>0</v>
      </c>
      <c r="N106" s="37">
        <v>-447.4</v>
      </c>
      <c r="O106" s="37">
        <v>-100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1649599682</v>
      </c>
      <c r="D115" s="55">
        <v>1650120790</v>
      </c>
      <c r="E115" s="55">
        <v>-481432210</v>
      </c>
      <c r="F115" s="56">
        <v>-29.2</v>
      </c>
      <c r="G115" s="55">
        <v>-8966468</v>
      </c>
      <c r="H115" s="56">
        <v>-0.5</v>
      </c>
      <c r="I115" s="55">
        <v>-8713302</v>
      </c>
      <c r="J115" s="56">
        <v>-0.5</v>
      </c>
      <c r="K115" s="55">
        <v>-499111980</v>
      </c>
      <c r="L115" s="56">
        <v>-30.2</v>
      </c>
      <c r="M115" s="55">
        <v>223620618</v>
      </c>
      <c r="N115" s="56">
        <v>127.6</v>
      </c>
      <c r="O115" s="56">
        <v>-103.9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0</v>
      </c>
      <c r="D116" s="36">
        <v>0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0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87480312</v>
      </c>
      <c r="D117" s="36">
        <v>87480312</v>
      </c>
      <c r="E117" s="36">
        <v>0</v>
      </c>
      <c r="F117" s="37">
        <v>0</v>
      </c>
      <c r="G117" s="36">
        <v>0</v>
      </c>
      <c r="H117" s="37">
        <v>0</v>
      </c>
      <c r="I117" s="36">
        <v>0</v>
      </c>
      <c r="J117" s="37">
        <v>0</v>
      </c>
      <c r="K117" s="36">
        <v>0</v>
      </c>
      <c r="L117" s="37">
        <v>0</v>
      </c>
      <c r="M117" s="36">
        <v>0</v>
      </c>
      <c r="N117" s="37">
        <v>0</v>
      </c>
      <c r="O117" s="37">
        <v>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892370</v>
      </c>
      <c r="D118" s="36">
        <v>892370</v>
      </c>
      <c r="E118" s="36">
        <v>-278701</v>
      </c>
      <c r="F118" s="37">
        <v>-31.2</v>
      </c>
      <c r="G118" s="36">
        <v>-89066</v>
      </c>
      <c r="H118" s="37">
        <v>-10</v>
      </c>
      <c r="I118" s="36">
        <v>-494783</v>
      </c>
      <c r="J118" s="37">
        <v>-55.4</v>
      </c>
      <c r="K118" s="36">
        <v>-862550</v>
      </c>
      <c r="L118" s="37">
        <v>-96.7</v>
      </c>
      <c r="M118" s="36">
        <v>88156637</v>
      </c>
      <c r="N118" s="37">
        <v>78405.5</v>
      </c>
      <c r="O118" s="37">
        <v>-100.6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1204050250</v>
      </c>
      <c r="D119" s="36">
        <v>1204571358</v>
      </c>
      <c r="E119" s="36">
        <v>-382908000</v>
      </c>
      <c r="F119" s="37">
        <v>-31.8</v>
      </c>
      <c r="G119" s="36">
        <v>0</v>
      </c>
      <c r="H119" s="37">
        <v>0</v>
      </c>
      <c r="I119" s="36">
        <v>0</v>
      </c>
      <c r="J119" s="37">
        <v>0</v>
      </c>
      <c r="K119" s="36">
        <v>-382908000</v>
      </c>
      <c r="L119" s="37">
        <v>-31.8</v>
      </c>
      <c r="M119" s="36">
        <v>139070004</v>
      </c>
      <c r="N119" s="37">
        <v>108.7</v>
      </c>
      <c r="O119" s="37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343576750</v>
      </c>
      <c r="D120" s="36">
        <v>343576750</v>
      </c>
      <c r="E120" s="36">
        <v>-90210000</v>
      </c>
      <c r="F120" s="37">
        <v>-26.3</v>
      </c>
      <c r="G120" s="36">
        <v>0</v>
      </c>
      <c r="H120" s="37">
        <v>0</v>
      </c>
      <c r="I120" s="36">
        <v>0</v>
      </c>
      <c r="J120" s="37">
        <v>0</v>
      </c>
      <c r="K120" s="36">
        <v>-90210000</v>
      </c>
      <c r="L120" s="37">
        <v>-26.3</v>
      </c>
      <c r="M120" s="36">
        <v>0</v>
      </c>
      <c r="N120" s="37">
        <v>-27.2</v>
      </c>
      <c r="O120" s="37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13600000</v>
      </c>
      <c r="D121" s="36">
        <v>13600000</v>
      </c>
      <c r="E121" s="36">
        <v>-8035509</v>
      </c>
      <c r="F121" s="37">
        <v>-59.1</v>
      </c>
      <c r="G121" s="36">
        <v>-8877402</v>
      </c>
      <c r="H121" s="37">
        <v>-65.3</v>
      </c>
      <c r="I121" s="36">
        <v>-8218519</v>
      </c>
      <c r="J121" s="37">
        <v>-60.4</v>
      </c>
      <c r="K121" s="36">
        <v>-25131430</v>
      </c>
      <c r="L121" s="37">
        <v>-184.8</v>
      </c>
      <c r="M121" s="36">
        <v>-3606023</v>
      </c>
      <c r="N121" s="37">
        <v>0</v>
      </c>
      <c r="O121" s="37">
        <v>127.9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-1115322936</v>
      </c>
      <c r="D123" s="55">
        <v>-1058532252</v>
      </c>
      <c r="E123" s="55">
        <v>1398158</v>
      </c>
      <c r="F123" s="56">
        <v>-0.1</v>
      </c>
      <c r="G123" s="55">
        <v>-438177</v>
      </c>
      <c r="H123" s="56">
        <v>0</v>
      </c>
      <c r="I123" s="55">
        <v>1715380</v>
      </c>
      <c r="J123" s="56">
        <v>-0.2</v>
      </c>
      <c r="K123" s="55">
        <v>2675361</v>
      </c>
      <c r="L123" s="56">
        <v>-0.3</v>
      </c>
      <c r="M123" s="55">
        <v>6617073</v>
      </c>
      <c r="N123" s="56">
        <v>-7.6</v>
      </c>
      <c r="O123" s="56">
        <v>-74.099999999999994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-1090322936</v>
      </c>
      <c r="D124" s="36">
        <v>-1033532252</v>
      </c>
      <c r="E124" s="36">
        <v>1398158</v>
      </c>
      <c r="F124" s="37">
        <v>-0.1</v>
      </c>
      <c r="G124" s="36">
        <v>-438177</v>
      </c>
      <c r="H124" s="37">
        <v>0</v>
      </c>
      <c r="I124" s="36">
        <v>1715380</v>
      </c>
      <c r="J124" s="37">
        <v>-0.2</v>
      </c>
      <c r="K124" s="36">
        <v>2675361</v>
      </c>
      <c r="L124" s="37">
        <v>-0.3</v>
      </c>
      <c r="M124" s="36">
        <v>6617073</v>
      </c>
      <c r="N124" s="37">
        <v>-7.6</v>
      </c>
      <c r="O124" s="37">
        <v>-74.099999999999994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-25000000</v>
      </c>
      <c r="D126" s="36">
        <v>-25000000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534276746</v>
      </c>
      <c r="D127" s="61">
        <v>591588538</v>
      </c>
      <c r="E127" s="61">
        <v>-480034052</v>
      </c>
      <c r="F127" s="62">
        <v>-89.8</v>
      </c>
      <c r="G127" s="61">
        <v>-9404645</v>
      </c>
      <c r="H127" s="62">
        <v>-1.8</v>
      </c>
      <c r="I127" s="61">
        <v>-6997922</v>
      </c>
      <c r="J127" s="62">
        <v>-1.2</v>
      </c>
      <c r="K127" s="61">
        <v>-496436619</v>
      </c>
      <c r="L127" s="62">
        <v>-83.9</v>
      </c>
      <c r="M127" s="61">
        <v>230237691</v>
      </c>
      <c r="N127" s="62">
        <v>378.1</v>
      </c>
      <c r="O127" s="62">
        <v>-103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-482069560</v>
      </c>
      <c r="D137" s="55">
        <v>-575753604</v>
      </c>
      <c r="E137" s="55">
        <v>0</v>
      </c>
      <c r="F137" s="56">
        <v>0</v>
      </c>
      <c r="G137" s="55">
        <v>0</v>
      </c>
      <c r="H137" s="56">
        <v>0</v>
      </c>
      <c r="I137" s="55">
        <v>0</v>
      </c>
      <c r="J137" s="56">
        <v>0</v>
      </c>
      <c r="K137" s="55">
        <v>0</v>
      </c>
      <c r="L137" s="56">
        <v>0</v>
      </c>
      <c r="M137" s="55">
        <v>0</v>
      </c>
      <c r="N137" s="56">
        <v>0</v>
      </c>
      <c r="O137" s="56">
        <v>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-482069560</v>
      </c>
      <c r="D138" s="36">
        <v>-575753604</v>
      </c>
      <c r="E138" s="36">
        <v>0</v>
      </c>
      <c r="F138" s="37">
        <v>0</v>
      </c>
      <c r="G138" s="36">
        <v>0</v>
      </c>
      <c r="H138" s="37">
        <v>0</v>
      </c>
      <c r="I138" s="36">
        <v>0</v>
      </c>
      <c r="J138" s="37">
        <v>0</v>
      </c>
      <c r="K138" s="36">
        <v>0</v>
      </c>
      <c r="L138" s="37">
        <v>0</v>
      </c>
      <c r="M138" s="36">
        <v>0</v>
      </c>
      <c r="N138" s="37">
        <v>0</v>
      </c>
      <c r="O138" s="37">
        <v>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-482069560</v>
      </c>
      <c r="D140" s="61">
        <v>-575753604</v>
      </c>
      <c r="E140" s="61">
        <v>0</v>
      </c>
      <c r="F140" s="62">
        <v>0</v>
      </c>
      <c r="G140" s="61">
        <v>0</v>
      </c>
      <c r="H140" s="62">
        <v>0</v>
      </c>
      <c r="I140" s="61">
        <v>0</v>
      </c>
      <c r="J140" s="62">
        <v>0</v>
      </c>
      <c r="K140" s="61">
        <v>0</v>
      </c>
      <c r="L140" s="62">
        <v>0</v>
      </c>
      <c r="M140" s="61">
        <v>0</v>
      </c>
      <c r="N140" s="62">
        <v>-0.1</v>
      </c>
      <c r="O140" s="62">
        <v>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52207186</v>
      </c>
      <c r="D151" s="32">
        <v>15834934</v>
      </c>
      <c r="E151" s="32">
        <v>-480034052</v>
      </c>
      <c r="F151" s="33">
        <v>-919.5</v>
      </c>
      <c r="G151" s="32">
        <v>-9404645</v>
      </c>
      <c r="H151" s="33">
        <v>-18</v>
      </c>
      <c r="I151" s="32">
        <v>-6997922</v>
      </c>
      <c r="J151" s="33">
        <v>-44.2</v>
      </c>
      <c r="K151" s="32">
        <v>-496436619</v>
      </c>
      <c r="L151" s="33">
        <v>-3135.1</v>
      </c>
      <c r="M151" s="32">
        <v>230237691</v>
      </c>
      <c r="N151" s="33">
        <v>-2853.8</v>
      </c>
      <c r="O151" s="33">
        <v>-103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134965552</v>
      </c>
      <c r="D152" s="36">
        <v>134965552</v>
      </c>
      <c r="E152" s="36">
        <v>0</v>
      </c>
      <c r="F152" s="37">
        <v>0</v>
      </c>
      <c r="G152" s="36">
        <v>-480034052</v>
      </c>
      <c r="H152" s="37">
        <v>-355.7</v>
      </c>
      <c r="I152" s="36">
        <v>-215887475</v>
      </c>
      <c r="J152" s="37">
        <v>-160</v>
      </c>
      <c r="K152" s="36">
        <v>0</v>
      </c>
      <c r="L152" s="37">
        <v>0</v>
      </c>
      <c r="M152" s="36">
        <v>1480719095</v>
      </c>
      <c r="N152" s="37">
        <v>0</v>
      </c>
      <c r="O152" s="37">
        <v>-114.6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187172738</v>
      </c>
      <c r="D153" s="71">
        <v>150800486</v>
      </c>
      <c r="E153" s="71">
        <v>-480034052</v>
      </c>
      <c r="F153" s="72">
        <v>-256.5</v>
      </c>
      <c r="G153" s="71">
        <v>-215887475</v>
      </c>
      <c r="H153" s="72">
        <v>-115.3</v>
      </c>
      <c r="I153" s="71">
        <v>-222885397</v>
      </c>
      <c r="J153" s="72">
        <v>-147.80000000000001</v>
      </c>
      <c r="K153" s="71">
        <v>-222885397</v>
      </c>
      <c r="L153" s="72">
        <v>-147.80000000000001</v>
      </c>
      <c r="M153" s="71">
        <v>1710956786</v>
      </c>
      <c r="N153" s="72">
        <v>2580.6999999999998</v>
      </c>
      <c r="O153" s="72">
        <v>-113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2957327</v>
      </c>
      <c r="J162" s="37">
        <v>100</v>
      </c>
      <c r="K162" s="36">
        <v>2957327</v>
      </c>
      <c r="L162" s="37">
        <v>99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0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0</v>
      </c>
      <c r="D168" s="37">
        <v>0</v>
      </c>
      <c r="E168" s="36">
        <v>0</v>
      </c>
      <c r="F168" s="37">
        <v>0</v>
      </c>
      <c r="G168" s="36">
        <v>0</v>
      </c>
      <c r="H168" s="37">
        <v>0</v>
      </c>
      <c r="I168" s="36">
        <v>30507</v>
      </c>
      <c r="J168" s="37">
        <v>100</v>
      </c>
      <c r="K168" s="36">
        <v>30507</v>
      </c>
      <c r="L168" s="37">
        <v>1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0</v>
      </c>
      <c r="D169" s="78">
        <v>0</v>
      </c>
      <c r="E169" s="43">
        <v>0</v>
      </c>
      <c r="F169" s="78">
        <v>0</v>
      </c>
      <c r="G169" s="43">
        <v>0</v>
      </c>
      <c r="H169" s="78">
        <v>0</v>
      </c>
      <c r="I169" s="43">
        <v>2987834</v>
      </c>
      <c r="J169" s="78">
        <v>100</v>
      </c>
      <c r="K169" s="43">
        <v>2987834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0</v>
      </c>
      <c r="D171" s="37">
        <v>0</v>
      </c>
      <c r="E171" s="36">
        <v>0</v>
      </c>
      <c r="F171" s="37">
        <v>0</v>
      </c>
      <c r="G171" s="36">
        <v>0</v>
      </c>
      <c r="H171" s="37">
        <v>0</v>
      </c>
      <c r="I171" s="36">
        <v>0</v>
      </c>
      <c r="J171" s="37">
        <v>0</v>
      </c>
      <c r="K171" s="36">
        <v>0</v>
      </c>
      <c r="L171" s="37">
        <v>0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0</v>
      </c>
      <c r="D172" s="37">
        <v>0</v>
      </c>
      <c r="E172" s="36">
        <v>0</v>
      </c>
      <c r="F172" s="37">
        <v>0</v>
      </c>
      <c r="G172" s="36">
        <v>0</v>
      </c>
      <c r="H172" s="37">
        <v>0</v>
      </c>
      <c r="I172" s="36">
        <v>0</v>
      </c>
      <c r="J172" s="37">
        <v>0</v>
      </c>
      <c r="K172" s="36">
        <v>0</v>
      </c>
      <c r="L172" s="37">
        <v>0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2987834</v>
      </c>
      <c r="J174" s="37">
        <v>100</v>
      </c>
      <c r="K174" s="36">
        <v>2987834</v>
      </c>
      <c r="L174" s="37">
        <v>100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0</v>
      </c>
      <c r="D175" s="78">
        <v>0</v>
      </c>
      <c r="E175" s="43">
        <v>0</v>
      </c>
      <c r="F175" s="78">
        <v>0</v>
      </c>
      <c r="G175" s="43">
        <v>0</v>
      </c>
      <c r="H175" s="78">
        <v>0</v>
      </c>
      <c r="I175" s="43">
        <v>2987834</v>
      </c>
      <c r="J175" s="78">
        <v>100</v>
      </c>
      <c r="K175" s="43">
        <v>2987834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7110667</v>
      </c>
      <c r="D188" s="37">
        <v>111.1</v>
      </c>
      <c r="E188" s="36">
        <v>0</v>
      </c>
      <c r="F188" s="37">
        <v>0</v>
      </c>
      <c r="G188" s="36">
        <v>0</v>
      </c>
      <c r="H188" s="37">
        <v>0</v>
      </c>
      <c r="I188" s="36">
        <v>-712113</v>
      </c>
      <c r="J188" s="37">
        <v>-11.1</v>
      </c>
      <c r="K188" s="36">
        <v>6398554</v>
      </c>
      <c r="L188" s="37">
        <v>1.6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-1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390423908</v>
      </c>
      <c r="J190" s="37">
        <v>100</v>
      </c>
      <c r="K190" s="36">
        <v>390423907</v>
      </c>
      <c r="L190" s="37">
        <v>98.4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7110666</v>
      </c>
      <c r="D192" s="78">
        <v>1.8</v>
      </c>
      <c r="E192" s="43">
        <v>0</v>
      </c>
      <c r="F192" s="78">
        <v>0</v>
      </c>
      <c r="G192" s="43">
        <v>0</v>
      </c>
      <c r="H192" s="78">
        <v>0</v>
      </c>
      <c r="I192" s="43">
        <v>389711795</v>
      </c>
      <c r="J192" s="78">
        <v>98.2</v>
      </c>
      <c r="K192" s="43">
        <v>396822461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231</v>
      </c>
      <c r="D195" s="85" t="s">
        <v>3</v>
      </c>
      <c r="E195" s="85" t="s">
        <v>3</v>
      </c>
      <c r="F195" s="85" t="s">
        <v>232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233</v>
      </c>
      <c r="D196" s="86" t="s">
        <v>3</v>
      </c>
      <c r="E196" s="86" t="s">
        <v>3</v>
      </c>
      <c r="F196" s="86" t="s">
        <v>234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CeliVzq/YYX+IaTQoc+Njfa0s0dHCoU+STqTI2oq8W++PYZfHQUK+6E9kO/g0/9syYeW/hseMKZTf+/By+6rNg==" saltValue="oVVAxeIALCh39nvKy2guP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4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4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4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235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618784778</v>
      </c>
      <c r="D12" s="32">
        <v>585320393</v>
      </c>
      <c r="E12" s="32">
        <v>89305312</v>
      </c>
      <c r="F12" s="33">
        <v>14.4</v>
      </c>
      <c r="G12" s="32">
        <v>134891147</v>
      </c>
      <c r="H12" s="33">
        <v>21.8</v>
      </c>
      <c r="I12" s="32">
        <v>108624216</v>
      </c>
      <c r="J12" s="33">
        <v>18.600000000000001</v>
      </c>
      <c r="K12" s="32">
        <v>332820675</v>
      </c>
      <c r="L12" s="33">
        <v>56.9</v>
      </c>
      <c r="M12" s="32">
        <v>112181018</v>
      </c>
      <c r="N12" s="33">
        <v>49.2</v>
      </c>
      <c r="O12" s="33">
        <v>-3.2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277770517</v>
      </c>
      <c r="D14" s="36">
        <v>239689529</v>
      </c>
      <c r="E14" s="36">
        <v>39277043</v>
      </c>
      <c r="F14" s="37">
        <v>14.1</v>
      </c>
      <c r="G14" s="36">
        <v>44536650</v>
      </c>
      <c r="H14" s="37">
        <v>16</v>
      </c>
      <c r="I14" s="36">
        <v>58291913</v>
      </c>
      <c r="J14" s="37">
        <v>24.3</v>
      </c>
      <c r="K14" s="36">
        <v>142105606</v>
      </c>
      <c r="L14" s="37">
        <v>59.3</v>
      </c>
      <c r="M14" s="36">
        <v>44013086</v>
      </c>
      <c r="N14" s="37">
        <v>70.2</v>
      </c>
      <c r="O14" s="37">
        <v>32.4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38919989</v>
      </c>
      <c r="D15" s="36">
        <v>39755125</v>
      </c>
      <c r="E15" s="36">
        <v>8926571</v>
      </c>
      <c r="F15" s="37">
        <v>22.9</v>
      </c>
      <c r="G15" s="36">
        <v>10523789</v>
      </c>
      <c r="H15" s="37">
        <v>27</v>
      </c>
      <c r="I15" s="36">
        <v>6328298</v>
      </c>
      <c r="J15" s="37">
        <v>15.9</v>
      </c>
      <c r="K15" s="36">
        <v>25778658</v>
      </c>
      <c r="L15" s="37">
        <v>64.8</v>
      </c>
      <c r="M15" s="36">
        <v>9772049</v>
      </c>
      <c r="N15" s="37">
        <v>82.9</v>
      </c>
      <c r="O15" s="37">
        <v>-35.200000000000003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25096678</v>
      </c>
      <c r="D16" s="36">
        <v>28126939</v>
      </c>
      <c r="E16" s="36">
        <v>7167661</v>
      </c>
      <c r="F16" s="37">
        <v>28.6</v>
      </c>
      <c r="G16" s="36">
        <v>6621855</v>
      </c>
      <c r="H16" s="37">
        <v>26.4</v>
      </c>
      <c r="I16" s="36">
        <v>4605035</v>
      </c>
      <c r="J16" s="37">
        <v>16.399999999999999</v>
      </c>
      <c r="K16" s="36">
        <v>18394551</v>
      </c>
      <c r="L16" s="37">
        <v>65.400000000000006</v>
      </c>
      <c r="M16" s="36">
        <v>6972271</v>
      </c>
      <c r="N16" s="37">
        <v>100.8</v>
      </c>
      <c r="O16" s="37">
        <v>-34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22068347</v>
      </c>
      <c r="D17" s="36">
        <v>24959956</v>
      </c>
      <c r="E17" s="36">
        <v>6486290</v>
      </c>
      <c r="F17" s="37">
        <v>29.4</v>
      </c>
      <c r="G17" s="36">
        <v>6094889</v>
      </c>
      <c r="H17" s="37">
        <v>27.6</v>
      </c>
      <c r="I17" s="36">
        <v>4118706</v>
      </c>
      <c r="J17" s="37">
        <v>16.5</v>
      </c>
      <c r="K17" s="36">
        <v>16699885</v>
      </c>
      <c r="L17" s="37">
        <v>66.900000000000006</v>
      </c>
      <c r="M17" s="36">
        <v>6547063</v>
      </c>
      <c r="N17" s="37">
        <v>99.7</v>
      </c>
      <c r="O17" s="37">
        <v>-37.1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3197682</v>
      </c>
      <c r="D18" s="36">
        <v>2065917</v>
      </c>
      <c r="E18" s="36">
        <v>503666</v>
      </c>
      <c r="F18" s="37">
        <v>15.8</v>
      </c>
      <c r="G18" s="36">
        <v>416624</v>
      </c>
      <c r="H18" s="37">
        <v>13</v>
      </c>
      <c r="I18" s="36">
        <v>354200</v>
      </c>
      <c r="J18" s="37">
        <v>17.100000000000001</v>
      </c>
      <c r="K18" s="36">
        <v>1274490</v>
      </c>
      <c r="L18" s="37">
        <v>61.7</v>
      </c>
      <c r="M18" s="36">
        <v>296361</v>
      </c>
      <c r="N18" s="37">
        <v>42.9</v>
      </c>
      <c r="O18" s="37">
        <v>19.5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29023724</v>
      </c>
      <c r="D21" s="36">
        <v>29023724</v>
      </c>
      <c r="E21" s="36">
        <v>3592800</v>
      </c>
      <c r="F21" s="37">
        <v>12.4</v>
      </c>
      <c r="G21" s="36">
        <v>9783867</v>
      </c>
      <c r="H21" s="37">
        <v>33.700000000000003</v>
      </c>
      <c r="I21" s="36">
        <v>5103350</v>
      </c>
      <c r="J21" s="37">
        <v>17.600000000000001</v>
      </c>
      <c r="K21" s="36">
        <v>18480017</v>
      </c>
      <c r="L21" s="37">
        <v>63.7</v>
      </c>
      <c r="M21" s="36">
        <v>8073809</v>
      </c>
      <c r="N21" s="37">
        <v>79.8</v>
      </c>
      <c r="O21" s="37">
        <v>-36.799999999999997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2634113</v>
      </c>
      <c r="D22" s="36">
        <v>2634113</v>
      </c>
      <c r="E22" s="36">
        <v>93371</v>
      </c>
      <c r="F22" s="37">
        <v>3.5</v>
      </c>
      <c r="G22" s="36">
        <v>0</v>
      </c>
      <c r="H22" s="37">
        <v>0</v>
      </c>
      <c r="I22" s="36">
        <v>0</v>
      </c>
      <c r="J22" s="37">
        <v>0</v>
      </c>
      <c r="K22" s="36">
        <v>93371</v>
      </c>
      <c r="L22" s="37">
        <v>3.5</v>
      </c>
      <c r="M22" s="36">
        <v>28110</v>
      </c>
      <c r="N22" s="37">
        <v>15.1</v>
      </c>
      <c r="O22" s="37">
        <v>-100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2392637</v>
      </c>
      <c r="D25" s="36">
        <v>2350772</v>
      </c>
      <c r="E25" s="36">
        <v>587648</v>
      </c>
      <c r="F25" s="37">
        <v>24.6</v>
      </c>
      <c r="G25" s="36">
        <v>580662</v>
      </c>
      <c r="H25" s="37">
        <v>24.3</v>
      </c>
      <c r="I25" s="36">
        <v>394705</v>
      </c>
      <c r="J25" s="37">
        <v>16.8</v>
      </c>
      <c r="K25" s="36">
        <v>1563015</v>
      </c>
      <c r="L25" s="37">
        <v>66.5</v>
      </c>
      <c r="M25" s="36">
        <v>599496</v>
      </c>
      <c r="N25" s="37">
        <v>74.3</v>
      </c>
      <c r="O25" s="37">
        <v>-34.200000000000003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9448672</v>
      </c>
      <c r="D26" s="36">
        <v>6901899</v>
      </c>
      <c r="E26" s="36">
        <v>1556325</v>
      </c>
      <c r="F26" s="37">
        <v>16.5</v>
      </c>
      <c r="G26" s="36">
        <v>2954271</v>
      </c>
      <c r="H26" s="37">
        <v>31.3</v>
      </c>
      <c r="I26" s="36">
        <v>1263346</v>
      </c>
      <c r="J26" s="37">
        <v>18.3</v>
      </c>
      <c r="K26" s="36">
        <v>5773942</v>
      </c>
      <c r="L26" s="37">
        <v>83.7</v>
      </c>
      <c r="M26" s="36">
        <v>0</v>
      </c>
      <c r="N26" s="37">
        <v>50</v>
      </c>
      <c r="O26" s="37">
        <v>-100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41720</v>
      </c>
      <c r="D28" s="36">
        <v>71720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19893</v>
      </c>
      <c r="N28" s="37">
        <v>49.7</v>
      </c>
      <c r="O28" s="37">
        <v>-100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1397777</v>
      </c>
      <c r="D30" s="36">
        <v>2067777</v>
      </c>
      <c r="E30" s="36">
        <v>952698</v>
      </c>
      <c r="F30" s="37">
        <v>68.2</v>
      </c>
      <c r="G30" s="36">
        <v>457816</v>
      </c>
      <c r="H30" s="37">
        <v>32.799999999999997</v>
      </c>
      <c r="I30" s="36">
        <v>418667</v>
      </c>
      <c r="J30" s="37">
        <v>20.2</v>
      </c>
      <c r="K30" s="36">
        <v>1829181</v>
      </c>
      <c r="L30" s="37">
        <v>88.5</v>
      </c>
      <c r="M30" s="36">
        <v>693576</v>
      </c>
      <c r="N30" s="37">
        <v>78.7</v>
      </c>
      <c r="O30" s="37">
        <v>-39.6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97706032</v>
      </c>
      <c r="D32" s="36">
        <v>97706032</v>
      </c>
      <c r="E32" s="36">
        <v>15125294</v>
      </c>
      <c r="F32" s="37">
        <v>15.5</v>
      </c>
      <c r="G32" s="36">
        <v>10556298</v>
      </c>
      <c r="H32" s="37">
        <v>10.8</v>
      </c>
      <c r="I32" s="36">
        <v>9602140</v>
      </c>
      <c r="J32" s="37">
        <v>9.8000000000000007</v>
      </c>
      <c r="K32" s="36">
        <v>35283732</v>
      </c>
      <c r="L32" s="37">
        <v>36.1</v>
      </c>
      <c r="M32" s="36">
        <v>13074439</v>
      </c>
      <c r="N32" s="37">
        <v>58.3</v>
      </c>
      <c r="O32" s="37">
        <v>-26.6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15000000</v>
      </c>
      <c r="D34" s="36">
        <v>14650000</v>
      </c>
      <c r="E34" s="36">
        <v>2064340</v>
      </c>
      <c r="F34" s="37">
        <v>13.8</v>
      </c>
      <c r="G34" s="36">
        <v>6697473</v>
      </c>
      <c r="H34" s="37">
        <v>44.6</v>
      </c>
      <c r="I34" s="36">
        <v>2185632</v>
      </c>
      <c r="J34" s="37">
        <v>14.9</v>
      </c>
      <c r="K34" s="36">
        <v>10947445</v>
      </c>
      <c r="L34" s="37">
        <v>74.7</v>
      </c>
      <c r="M34" s="36">
        <v>32950</v>
      </c>
      <c r="N34" s="37">
        <v>18.600000000000001</v>
      </c>
      <c r="O34" s="37">
        <v>6533.2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150000</v>
      </c>
      <c r="D35" s="36">
        <v>150000</v>
      </c>
      <c r="E35" s="36">
        <v>0</v>
      </c>
      <c r="F35" s="37">
        <v>0</v>
      </c>
      <c r="G35" s="36">
        <v>30372</v>
      </c>
      <c r="H35" s="37">
        <v>20.2</v>
      </c>
      <c r="I35" s="36">
        <v>63401</v>
      </c>
      <c r="J35" s="37">
        <v>42.3</v>
      </c>
      <c r="K35" s="36">
        <v>93773</v>
      </c>
      <c r="L35" s="37">
        <v>62.5</v>
      </c>
      <c r="M35" s="36">
        <v>0</v>
      </c>
      <c r="N35" s="37">
        <v>24.8</v>
      </c>
      <c r="O35" s="37">
        <v>-100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84454000</v>
      </c>
      <c r="D36" s="36">
        <v>84754000</v>
      </c>
      <c r="E36" s="36">
        <v>1519294</v>
      </c>
      <c r="F36" s="37">
        <v>1.8</v>
      </c>
      <c r="G36" s="36">
        <v>32969877</v>
      </c>
      <c r="H36" s="37">
        <v>39</v>
      </c>
      <c r="I36" s="36">
        <v>14526553</v>
      </c>
      <c r="J36" s="37">
        <v>17.100000000000001</v>
      </c>
      <c r="K36" s="36">
        <v>49015724</v>
      </c>
      <c r="L36" s="37">
        <v>57.8</v>
      </c>
      <c r="M36" s="36">
        <v>19521024</v>
      </c>
      <c r="N36" s="37">
        <v>85.8</v>
      </c>
      <c r="O36" s="37">
        <v>-25.6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9482890</v>
      </c>
      <c r="D37" s="36">
        <v>9482890</v>
      </c>
      <c r="E37" s="36">
        <v>1452311</v>
      </c>
      <c r="F37" s="37">
        <v>15.3</v>
      </c>
      <c r="G37" s="36">
        <v>2656701</v>
      </c>
      <c r="H37" s="37">
        <v>28</v>
      </c>
      <c r="I37" s="36">
        <v>1368270</v>
      </c>
      <c r="J37" s="37">
        <v>14.4</v>
      </c>
      <c r="K37" s="36">
        <v>5477282</v>
      </c>
      <c r="L37" s="37">
        <v>57.8</v>
      </c>
      <c r="M37" s="36">
        <v>2536891</v>
      </c>
      <c r="N37" s="37">
        <v>85.3</v>
      </c>
      <c r="O37" s="37">
        <v>-46.1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10003</v>
      </c>
      <c r="H40" s="37">
        <v>0</v>
      </c>
      <c r="I40" s="36">
        <v>0</v>
      </c>
      <c r="J40" s="37">
        <v>0</v>
      </c>
      <c r="K40" s="36">
        <v>10003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930000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864469421</v>
      </c>
      <c r="D44" s="32">
        <v>914646874</v>
      </c>
      <c r="E44" s="32">
        <v>168322821</v>
      </c>
      <c r="F44" s="33">
        <v>19.5</v>
      </c>
      <c r="G44" s="32">
        <v>183582521</v>
      </c>
      <c r="H44" s="33">
        <v>21.2</v>
      </c>
      <c r="I44" s="32">
        <v>143509949</v>
      </c>
      <c r="J44" s="33">
        <v>15.7</v>
      </c>
      <c r="K44" s="32">
        <v>495415291</v>
      </c>
      <c r="L44" s="33">
        <v>54.2</v>
      </c>
      <c r="M44" s="32">
        <v>137881527</v>
      </c>
      <c r="N44" s="33">
        <v>55.5</v>
      </c>
      <c r="O44" s="33">
        <v>4.0999999999999996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325633704</v>
      </c>
      <c r="D45" s="36">
        <v>325633704</v>
      </c>
      <c r="E45" s="36">
        <v>69524964</v>
      </c>
      <c r="F45" s="37">
        <v>21.4</v>
      </c>
      <c r="G45" s="36">
        <v>71207114</v>
      </c>
      <c r="H45" s="37">
        <v>21.9</v>
      </c>
      <c r="I45" s="36">
        <v>69005995</v>
      </c>
      <c r="J45" s="37">
        <v>21.2</v>
      </c>
      <c r="K45" s="36">
        <v>209738073</v>
      </c>
      <c r="L45" s="37">
        <v>64.400000000000006</v>
      </c>
      <c r="M45" s="36">
        <v>63080691</v>
      </c>
      <c r="N45" s="37">
        <v>59.2</v>
      </c>
      <c r="O45" s="37">
        <v>9.4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9266985</v>
      </c>
      <c r="D46" s="36">
        <v>9266985</v>
      </c>
      <c r="E46" s="36">
        <v>2147459</v>
      </c>
      <c r="F46" s="37">
        <v>23.2</v>
      </c>
      <c r="G46" s="36">
        <v>2206149</v>
      </c>
      <c r="H46" s="37">
        <v>23.8</v>
      </c>
      <c r="I46" s="36">
        <v>2771007</v>
      </c>
      <c r="J46" s="37">
        <v>29.9</v>
      </c>
      <c r="K46" s="36">
        <v>7124615</v>
      </c>
      <c r="L46" s="37">
        <v>76.900000000000006</v>
      </c>
      <c r="M46" s="36">
        <v>2199999</v>
      </c>
      <c r="N46" s="37">
        <v>68.400000000000006</v>
      </c>
      <c r="O46" s="37">
        <v>26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219596994</v>
      </c>
      <c r="D47" s="36">
        <v>219596994</v>
      </c>
      <c r="E47" s="36">
        <v>45663287</v>
      </c>
      <c r="F47" s="37">
        <v>20.8</v>
      </c>
      <c r="G47" s="36">
        <v>40717693</v>
      </c>
      <c r="H47" s="37">
        <v>18.5</v>
      </c>
      <c r="I47" s="36">
        <v>27541563</v>
      </c>
      <c r="J47" s="37">
        <v>12.5</v>
      </c>
      <c r="K47" s="36">
        <v>113922543</v>
      </c>
      <c r="L47" s="37">
        <v>51.9</v>
      </c>
      <c r="M47" s="36">
        <v>42504716</v>
      </c>
      <c r="N47" s="37">
        <v>67.099999999999994</v>
      </c>
      <c r="O47" s="37">
        <v>-35.200000000000003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4176500</v>
      </c>
      <c r="D48" s="36">
        <v>8320442</v>
      </c>
      <c r="E48" s="36">
        <v>0</v>
      </c>
      <c r="F48" s="37">
        <v>0</v>
      </c>
      <c r="G48" s="36">
        <v>416650</v>
      </c>
      <c r="H48" s="37">
        <v>10</v>
      </c>
      <c r="I48" s="36">
        <v>-416650</v>
      </c>
      <c r="J48" s="37">
        <v>-5</v>
      </c>
      <c r="K48" s="36">
        <v>0</v>
      </c>
      <c r="L48" s="37">
        <v>0</v>
      </c>
      <c r="M48" s="36">
        <v>877637</v>
      </c>
      <c r="N48" s="37">
        <v>37.5</v>
      </c>
      <c r="O48" s="37">
        <v>-147.5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144033842</v>
      </c>
      <c r="D49" s="36">
        <v>130078627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34650224</v>
      </c>
      <c r="D50" s="36">
        <v>40265482</v>
      </c>
      <c r="E50" s="36">
        <v>16256750</v>
      </c>
      <c r="F50" s="37">
        <v>46.9</v>
      </c>
      <c r="G50" s="36">
        <v>20158307</v>
      </c>
      <c r="H50" s="37">
        <v>58.2</v>
      </c>
      <c r="I50" s="36">
        <v>3329881</v>
      </c>
      <c r="J50" s="37">
        <v>8.3000000000000007</v>
      </c>
      <c r="K50" s="36">
        <v>39744938</v>
      </c>
      <c r="L50" s="37">
        <v>98.7</v>
      </c>
      <c r="M50" s="36">
        <v>0</v>
      </c>
      <c r="N50" s="37">
        <v>42</v>
      </c>
      <c r="O50" s="37">
        <v>-100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38602125</v>
      </c>
      <c r="D51" s="36">
        <v>57858394</v>
      </c>
      <c r="E51" s="36">
        <v>11874195</v>
      </c>
      <c r="F51" s="37">
        <v>30.8</v>
      </c>
      <c r="G51" s="36">
        <v>14794108</v>
      </c>
      <c r="H51" s="37">
        <v>38.299999999999997</v>
      </c>
      <c r="I51" s="36">
        <v>10151920</v>
      </c>
      <c r="J51" s="37">
        <v>17.5</v>
      </c>
      <c r="K51" s="36">
        <v>36820223</v>
      </c>
      <c r="L51" s="37">
        <v>63.6</v>
      </c>
      <c r="M51" s="36">
        <v>10047247</v>
      </c>
      <c r="N51" s="37">
        <v>75.599999999999994</v>
      </c>
      <c r="O51" s="37">
        <v>1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40314412</v>
      </c>
      <c r="D52" s="36">
        <v>62820843</v>
      </c>
      <c r="E52" s="36">
        <v>14667731</v>
      </c>
      <c r="F52" s="37">
        <v>36.4</v>
      </c>
      <c r="G52" s="36">
        <v>21274801</v>
      </c>
      <c r="H52" s="37">
        <v>52.8</v>
      </c>
      <c r="I52" s="36">
        <v>25481570</v>
      </c>
      <c r="J52" s="37">
        <v>40.6</v>
      </c>
      <c r="K52" s="36">
        <v>61424102</v>
      </c>
      <c r="L52" s="37">
        <v>97.8</v>
      </c>
      <c r="M52" s="36">
        <v>14050612</v>
      </c>
      <c r="N52" s="37">
        <v>63.1</v>
      </c>
      <c r="O52" s="37">
        <v>81.400000000000006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48194635</v>
      </c>
      <c r="D55" s="36">
        <v>54795403</v>
      </c>
      <c r="E55" s="36">
        <v>8188435</v>
      </c>
      <c r="F55" s="37">
        <v>17</v>
      </c>
      <c r="G55" s="36">
        <v>12807376</v>
      </c>
      <c r="H55" s="37">
        <v>26.6</v>
      </c>
      <c r="I55" s="36">
        <v>5644663</v>
      </c>
      <c r="J55" s="37">
        <v>10.3</v>
      </c>
      <c r="K55" s="36">
        <v>26640474</v>
      </c>
      <c r="L55" s="37">
        <v>48.6</v>
      </c>
      <c r="M55" s="36">
        <v>5120625</v>
      </c>
      <c r="N55" s="37">
        <v>46.7</v>
      </c>
      <c r="O55" s="37">
        <v>10.199999999999999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5880000</v>
      </c>
      <c r="E56" s="36">
        <v>0</v>
      </c>
      <c r="F56" s="37">
        <v>0</v>
      </c>
      <c r="G56" s="36">
        <v>323</v>
      </c>
      <c r="H56" s="37">
        <v>0</v>
      </c>
      <c r="I56" s="36">
        <v>0</v>
      </c>
      <c r="J56" s="37">
        <v>0</v>
      </c>
      <c r="K56" s="36">
        <v>323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130000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-245684643</v>
      </c>
      <c r="D59" s="43">
        <v>-329326481</v>
      </c>
      <c r="E59" s="43">
        <v>-79017509</v>
      </c>
      <c r="F59" s="44"/>
      <c r="G59" s="43">
        <v>-48691374</v>
      </c>
      <c r="H59" s="44"/>
      <c r="I59" s="43">
        <v>-34885733</v>
      </c>
      <c r="J59" s="44"/>
      <c r="K59" s="43">
        <v>-162594616</v>
      </c>
      <c r="L59" s="44"/>
      <c r="M59" s="43">
        <v>-25700509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63850000</v>
      </c>
      <c r="D60" s="36">
        <v>63850000</v>
      </c>
      <c r="E60" s="36">
        <v>35138969</v>
      </c>
      <c r="F60" s="37">
        <v>55</v>
      </c>
      <c r="G60" s="36">
        <v>18717985</v>
      </c>
      <c r="H60" s="37">
        <v>29.3</v>
      </c>
      <c r="I60" s="36">
        <v>-1261006</v>
      </c>
      <c r="J60" s="37">
        <v>-2</v>
      </c>
      <c r="K60" s="36">
        <v>52595948</v>
      </c>
      <c r="L60" s="37">
        <v>82.4</v>
      </c>
      <c r="M60" s="36">
        <v>54594889</v>
      </c>
      <c r="N60" s="37">
        <v>89.5</v>
      </c>
      <c r="O60" s="37">
        <v>-102.3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14000000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-181834643</v>
      </c>
      <c r="D62" s="43">
        <v>-251476481</v>
      </c>
      <c r="E62" s="43">
        <v>-43878540</v>
      </c>
      <c r="F62" s="44"/>
      <c r="G62" s="43">
        <v>-29973389</v>
      </c>
      <c r="H62" s="44"/>
      <c r="I62" s="43">
        <v>-36146739</v>
      </c>
      <c r="J62" s="44"/>
      <c r="K62" s="43">
        <v>-109998668</v>
      </c>
      <c r="L62" s="44"/>
      <c r="M62" s="43">
        <v>28894380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-181834643</v>
      </c>
      <c r="D64" s="43">
        <v>-251476481</v>
      </c>
      <c r="E64" s="43">
        <v>-43878540</v>
      </c>
      <c r="F64" s="44"/>
      <c r="G64" s="43">
        <v>-29973389</v>
      </c>
      <c r="H64" s="44"/>
      <c r="I64" s="43">
        <v>-36146739</v>
      </c>
      <c r="J64" s="44"/>
      <c r="K64" s="43">
        <v>-109998668</v>
      </c>
      <c r="L64" s="44"/>
      <c r="M64" s="43">
        <v>28894380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-181834643</v>
      </c>
      <c r="D67" s="43">
        <v>-251476481</v>
      </c>
      <c r="E67" s="43">
        <v>-43878540</v>
      </c>
      <c r="F67" s="44"/>
      <c r="G67" s="43">
        <v>-29973389</v>
      </c>
      <c r="H67" s="44"/>
      <c r="I67" s="43">
        <v>-36146739</v>
      </c>
      <c r="J67" s="44"/>
      <c r="K67" s="43">
        <v>-109998668</v>
      </c>
      <c r="L67" s="44"/>
      <c r="M67" s="43">
        <v>28894380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-181834643</v>
      </c>
      <c r="D70" s="43">
        <v>-251476481</v>
      </c>
      <c r="E70" s="43">
        <v>-43878540</v>
      </c>
      <c r="F70" s="44"/>
      <c r="G70" s="43">
        <v>-29973389</v>
      </c>
      <c r="H70" s="44"/>
      <c r="I70" s="43">
        <v>-36146739</v>
      </c>
      <c r="J70" s="44"/>
      <c r="K70" s="43">
        <v>-109998668</v>
      </c>
      <c r="L70" s="44"/>
      <c r="M70" s="43">
        <v>28894380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83914026</v>
      </c>
      <c r="D78" s="32">
        <v>84231552</v>
      </c>
      <c r="E78" s="32">
        <v>45178990</v>
      </c>
      <c r="F78" s="33">
        <v>53.8</v>
      </c>
      <c r="G78" s="32">
        <v>10885486</v>
      </c>
      <c r="H78" s="33">
        <v>13</v>
      </c>
      <c r="I78" s="32">
        <v>7041020</v>
      </c>
      <c r="J78" s="33">
        <v>8.4</v>
      </c>
      <c r="K78" s="32">
        <v>63105496</v>
      </c>
      <c r="L78" s="33">
        <v>74.900000000000006</v>
      </c>
      <c r="M78" s="32">
        <v>5036082</v>
      </c>
      <c r="N78" s="33">
        <v>62.3</v>
      </c>
      <c r="O78" s="33">
        <v>39.799999999999997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63850000</v>
      </c>
      <c r="D79" s="53">
        <v>63850000</v>
      </c>
      <c r="E79" s="53">
        <v>42252362</v>
      </c>
      <c r="F79" s="41">
        <v>66.2</v>
      </c>
      <c r="G79" s="53">
        <v>9820010</v>
      </c>
      <c r="H79" s="41">
        <v>15.4</v>
      </c>
      <c r="I79" s="53">
        <v>5299758</v>
      </c>
      <c r="J79" s="41">
        <v>8.3000000000000007</v>
      </c>
      <c r="K79" s="53">
        <v>57372130</v>
      </c>
      <c r="L79" s="41">
        <v>89.9</v>
      </c>
      <c r="M79" s="53">
        <v>3881457</v>
      </c>
      <c r="N79" s="41">
        <v>71.099999999999994</v>
      </c>
      <c r="O79" s="41">
        <v>36.5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63850000</v>
      </c>
      <c r="D83" s="55">
        <v>63850000</v>
      </c>
      <c r="E83" s="55">
        <v>42252362</v>
      </c>
      <c r="F83" s="56">
        <v>66.2</v>
      </c>
      <c r="G83" s="55">
        <v>9820010</v>
      </c>
      <c r="H83" s="56">
        <v>15.4</v>
      </c>
      <c r="I83" s="55">
        <v>5299758</v>
      </c>
      <c r="J83" s="56">
        <v>8.3000000000000007</v>
      </c>
      <c r="K83" s="55">
        <v>57372130</v>
      </c>
      <c r="L83" s="56">
        <v>89.9</v>
      </c>
      <c r="M83" s="55">
        <v>3881457</v>
      </c>
      <c r="N83" s="56">
        <v>71.099999999999994</v>
      </c>
      <c r="O83" s="56">
        <v>36.5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20064026</v>
      </c>
      <c r="D85" s="53">
        <v>20381552</v>
      </c>
      <c r="E85" s="53">
        <v>2926628</v>
      </c>
      <c r="F85" s="41">
        <v>14.6</v>
      </c>
      <c r="G85" s="53">
        <v>1065476</v>
      </c>
      <c r="H85" s="41">
        <v>5.3</v>
      </c>
      <c r="I85" s="53">
        <v>1741262</v>
      </c>
      <c r="J85" s="41">
        <v>8.5</v>
      </c>
      <c r="K85" s="53">
        <v>5733366</v>
      </c>
      <c r="L85" s="41">
        <v>28.1</v>
      </c>
      <c r="M85" s="53">
        <v>1154625</v>
      </c>
      <c r="N85" s="41">
        <v>20.399999999999999</v>
      </c>
      <c r="O85" s="41">
        <v>50.8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83914026</v>
      </c>
      <c r="D88" s="32">
        <v>98231552</v>
      </c>
      <c r="E88" s="32">
        <v>45178990</v>
      </c>
      <c r="F88" s="56">
        <v>53.8</v>
      </c>
      <c r="G88" s="32">
        <v>10885486</v>
      </c>
      <c r="H88" s="56">
        <v>13</v>
      </c>
      <c r="I88" s="32">
        <v>7041020</v>
      </c>
      <c r="J88" s="56">
        <v>7.2</v>
      </c>
      <c r="K88" s="32">
        <v>63105496</v>
      </c>
      <c r="L88" s="56">
        <v>64.2</v>
      </c>
      <c r="M88" s="32">
        <v>5036082</v>
      </c>
      <c r="N88" s="56">
        <v>62.3</v>
      </c>
      <c r="O88" s="56">
        <v>39.799999999999997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10180606</v>
      </c>
      <c r="D89" s="55">
        <v>9695606</v>
      </c>
      <c r="E89" s="55">
        <v>237733</v>
      </c>
      <c r="F89" s="56">
        <v>2.2999999999999998</v>
      </c>
      <c r="G89" s="55">
        <v>144161</v>
      </c>
      <c r="H89" s="56">
        <v>1.4</v>
      </c>
      <c r="I89" s="55">
        <v>-12860</v>
      </c>
      <c r="J89" s="56">
        <v>-0.1</v>
      </c>
      <c r="K89" s="55">
        <v>369034</v>
      </c>
      <c r="L89" s="56">
        <v>3.8</v>
      </c>
      <c r="M89" s="55">
        <v>29750</v>
      </c>
      <c r="N89" s="56">
        <v>1</v>
      </c>
      <c r="O89" s="56">
        <v>-143.19999999999999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279000</v>
      </c>
      <c r="D90" s="36">
        <v>279000</v>
      </c>
      <c r="E90" s="36">
        <v>0</v>
      </c>
      <c r="F90" s="37">
        <v>0</v>
      </c>
      <c r="G90" s="36">
        <v>50378</v>
      </c>
      <c r="H90" s="37">
        <v>18.100000000000001</v>
      </c>
      <c r="I90" s="36">
        <v>0</v>
      </c>
      <c r="J90" s="37">
        <v>0</v>
      </c>
      <c r="K90" s="36">
        <v>50378</v>
      </c>
      <c r="L90" s="37">
        <v>18.100000000000001</v>
      </c>
      <c r="M90" s="36">
        <v>0</v>
      </c>
      <c r="N90" s="37">
        <v>1.6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9901606</v>
      </c>
      <c r="D91" s="36">
        <v>9416606</v>
      </c>
      <c r="E91" s="36">
        <v>237733</v>
      </c>
      <c r="F91" s="37">
        <v>2.4</v>
      </c>
      <c r="G91" s="36">
        <v>93783</v>
      </c>
      <c r="H91" s="37">
        <v>0.9</v>
      </c>
      <c r="I91" s="36">
        <v>-12860</v>
      </c>
      <c r="J91" s="37">
        <v>-0.1</v>
      </c>
      <c r="K91" s="36">
        <v>318656</v>
      </c>
      <c r="L91" s="37">
        <v>3.4</v>
      </c>
      <c r="M91" s="36">
        <v>29750</v>
      </c>
      <c r="N91" s="37">
        <v>0.8</v>
      </c>
      <c r="O91" s="37">
        <v>-143.19999999999999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5140000</v>
      </c>
      <c r="D93" s="55">
        <v>5140000</v>
      </c>
      <c r="E93" s="55">
        <v>4139350</v>
      </c>
      <c r="F93" s="56">
        <v>80.5</v>
      </c>
      <c r="G93" s="55">
        <v>-6432</v>
      </c>
      <c r="H93" s="56">
        <v>-0.1</v>
      </c>
      <c r="I93" s="55">
        <v>29009</v>
      </c>
      <c r="J93" s="56">
        <v>0.6</v>
      </c>
      <c r="K93" s="55">
        <v>4161927</v>
      </c>
      <c r="L93" s="56">
        <v>81</v>
      </c>
      <c r="M93" s="55">
        <v>16855</v>
      </c>
      <c r="N93" s="56">
        <v>9.1</v>
      </c>
      <c r="O93" s="56">
        <v>72.099999999999994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100000</v>
      </c>
      <c r="D94" s="36">
        <v>100000</v>
      </c>
      <c r="E94" s="36">
        <v>29343</v>
      </c>
      <c r="F94" s="37">
        <v>29.3</v>
      </c>
      <c r="G94" s="36">
        <v>-6432</v>
      </c>
      <c r="H94" s="37">
        <v>-6.4</v>
      </c>
      <c r="I94" s="36">
        <v>29009</v>
      </c>
      <c r="J94" s="37">
        <v>29</v>
      </c>
      <c r="K94" s="36">
        <v>51920</v>
      </c>
      <c r="L94" s="37">
        <v>51.9</v>
      </c>
      <c r="M94" s="36">
        <v>5958</v>
      </c>
      <c r="N94" s="37">
        <v>35.200000000000003</v>
      </c>
      <c r="O94" s="37">
        <v>386.9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5000000</v>
      </c>
      <c r="D95" s="36">
        <v>5000000</v>
      </c>
      <c r="E95" s="36">
        <v>4108007</v>
      </c>
      <c r="F95" s="37">
        <v>82.2</v>
      </c>
      <c r="G95" s="36">
        <v>0</v>
      </c>
      <c r="H95" s="37">
        <v>0</v>
      </c>
      <c r="I95" s="36">
        <v>0</v>
      </c>
      <c r="J95" s="37">
        <v>0</v>
      </c>
      <c r="K95" s="36">
        <v>4108007</v>
      </c>
      <c r="L95" s="37">
        <v>82.2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40000</v>
      </c>
      <c r="D96" s="36">
        <v>40000</v>
      </c>
      <c r="E96" s="36">
        <v>2000</v>
      </c>
      <c r="F96" s="37">
        <v>5</v>
      </c>
      <c r="G96" s="36">
        <v>0</v>
      </c>
      <c r="H96" s="37">
        <v>0</v>
      </c>
      <c r="I96" s="36">
        <v>0</v>
      </c>
      <c r="J96" s="37">
        <v>0</v>
      </c>
      <c r="K96" s="36">
        <v>2000</v>
      </c>
      <c r="L96" s="37">
        <v>5</v>
      </c>
      <c r="M96" s="36">
        <v>10897</v>
      </c>
      <c r="N96" s="37">
        <v>2.7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27441420</v>
      </c>
      <c r="D99" s="55">
        <v>27143946</v>
      </c>
      <c r="E99" s="55">
        <v>22907665</v>
      </c>
      <c r="F99" s="56">
        <v>83.5</v>
      </c>
      <c r="G99" s="55">
        <v>4224074</v>
      </c>
      <c r="H99" s="56">
        <v>15.4</v>
      </c>
      <c r="I99" s="55">
        <v>2185177</v>
      </c>
      <c r="J99" s="56">
        <v>8.1</v>
      </c>
      <c r="K99" s="55">
        <v>29316916</v>
      </c>
      <c r="L99" s="56">
        <v>108</v>
      </c>
      <c r="M99" s="55">
        <v>2122397</v>
      </c>
      <c r="N99" s="56">
        <v>40.200000000000003</v>
      </c>
      <c r="O99" s="56">
        <v>3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347474</v>
      </c>
      <c r="D100" s="36">
        <v>1866365</v>
      </c>
      <c r="E100" s="36">
        <v>16219589</v>
      </c>
      <c r="F100" s="37">
        <v>4667.8999999999996</v>
      </c>
      <c r="G100" s="36">
        <v>0</v>
      </c>
      <c r="H100" s="37">
        <v>0</v>
      </c>
      <c r="I100" s="36">
        <v>0</v>
      </c>
      <c r="J100" s="37">
        <v>0</v>
      </c>
      <c r="K100" s="36">
        <v>16219589</v>
      </c>
      <c r="L100" s="37">
        <v>869</v>
      </c>
      <c r="M100" s="36">
        <v>2122397</v>
      </c>
      <c r="N100" s="37">
        <v>42.9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27093946</v>
      </c>
      <c r="D101" s="36">
        <v>25277581</v>
      </c>
      <c r="E101" s="36">
        <v>6688076</v>
      </c>
      <c r="F101" s="37">
        <v>24.7</v>
      </c>
      <c r="G101" s="36">
        <v>4224074</v>
      </c>
      <c r="H101" s="37">
        <v>15.6</v>
      </c>
      <c r="I101" s="36">
        <v>2185177</v>
      </c>
      <c r="J101" s="37">
        <v>8.6</v>
      </c>
      <c r="K101" s="36">
        <v>13097327</v>
      </c>
      <c r="L101" s="37">
        <v>51.8</v>
      </c>
      <c r="M101" s="36">
        <v>0</v>
      </c>
      <c r="N101" s="37">
        <v>1.4</v>
      </c>
      <c r="O101" s="37">
        <v>-100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41152000</v>
      </c>
      <c r="D103" s="55">
        <v>56252000</v>
      </c>
      <c r="E103" s="55">
        <v>17894242</v>
      </c>
      <c r="F103" s="56">
        <v>43.5</v>
      </c>
      <c r="G103" s="55">
        <v>6523683</v>
      </c>
      <c r="H103" s="56">
        <v>15.9</v>
      </c>
      <c r="I103" s="55">
        <v>4839694</v>
      </c>
      <c r="J103" s="56">
        <v>8.6</v>
      </c>
      <c r="K103" s="55">
        <v>29257619</v>
      </c>
      <c r="L103" s="56">
        <v>52</v>
      </c>
      <c r="M103" s="55">
        <v>2867080</v>
      </c>
      <c r="N103" s="56">
        <v>113.3</v>
      </c>
      <c r="O103" s="56">
        <v>68.8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39952000</v>
      </c>
      <c r="D104" s="36">
        <v>55152000</v>
      </c>
      <c r="E104" s="36">
        <v>17869361</v>
      </c>
      <c r="F104" s="37">
        <v>44.7</v>
      </c>
      <c r="G104" s="36">
        <v>6537796</v>
      </c>
      <c r="H104" s="37">
        <v>16.399999999999999</v>
      </c>
      <c r="I104" s="36">
        <v>4839694</v>
      </c>
      <c r="J104" s="37">
        <v>8.8000000000000007</v>
      </c>
      <c r="K104" s="36">
        <v>29246851</v>
      </c>
      <c r="L104" s="37">
        <v>53</v>
      </c>
      <c r="M104" s="36">
        <v>2867080</v>
      </c>
      <c r="N104" s="37">
        <v>113.7</v>
      </c>
      <c r="O104" s="37">
        <v>68.8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1200000</v>
      </c>
      <c r="D107" s="36">
        <v>1100000</v>
      </c>
      <c r="E107" s="36">
        <v>24881</v>
      </c>
      <c r="F107" s="37">
        <v>2.1</v>
      </c>
      <c r="G107" s="36">
        <v>-14113</v>
      </c>
      <c r="H107" s="37">
        <v>-1.2</v>
      </c>
      <c r="I107" s="36">
        <v>0</v>
      </c>
      <c r="J107" s="37">
        <v>0</v>
      </c>
      <c r="K107" s="36">
        <v>10768</v>
      </c>
      <c r="L107" s="37">
        <v>1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848283601</v>
      </c>
      <c r="D115" s="55">
        <v>872745031</v>
      </c>
      <c r="E115" s="55">
        <v>2659004</v>
      </c>
      <c r="F115" s="56">
        <v>0.3</v>
      </c>
      <c r="G115" s="55">
        <v>2672637</v>
      </c>
      <c r="H115" s="56">
        <v>0.3</v>
      </c>
      <c r="I115" s="55">
        <v>1744216</v>
      </c>
      <c r="J115" s="56">
        <v>0.2</v>
      </c>
      <c r="K115" s="55">
        <v>7075857</v>
      </c>
      <c r="L115" s="56">
        <v>0.8</v>
      </c>
      <c r="M115" s="55">
        <v>2308368</v>
      </c>
      <c r="N115" s="56">
        <v>0.8</v>
      </c>
      <c r="O115" s="56">
        <v>-24.4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88064436</v>
      </c>
      <c r="D116" s="36">
        <v>80876556</v>
      </c>
      <c r="E116" s="36">
        <v>2659004</v>
      </c>
      <c r="F116" s="37">
        <v>3</v>
      </c>
      <c r="G116" s="36">
        <v>2672637</v>
      </c>
      <c r="H116" s="37">
        <v>3</v>
      </c>
      <c r="I116" s="36">
        <v>1744216</v>
      </c>
      <c r="J116" s="37">
        <v>2.2000000000000002</v>
      </c>
      <c r="K116" s="36">
        <v>7075857</v>
      </c>
      <c r="L116" s="37">
        <v>8.6999999999999993</v>
      </c>
      <c r="M116" s="36">
        <v>2308368</v>
      </c>
      <c r="N116" s="37">
        <v>11.5</v>
      </c>
      <c r="O116" s="37">
        <v>-24.4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318808731</v>
      </c>
      <c r="D117" s="36">
        <v>336155944</v>
      </c>
      <c r="E117" s="36">
        <v>0</v>
      </c>
      <c r="F117" s="37">
        <v>0</v>
      </c>
      <c r="G117" s="36">
        <v>0</v>
      </c>
      <c r="H117" s="37">
        <v>0</v>
      </c>
      <c r="I117" s="36">
        <v>0</v>
      </c>
      <c r="J117" s="37">
        <v>0</v>
      </c>
      <c r="K117" s="36">
        <v>0</v>
      </c>
      <c r="L117" s="37">
        <v>0</v>
      </c>
      <c r="M117" s="36">
        <v>0</v>
      </c>
      <c r="N117" s="37">
        <v>0</v>
      </c>
      <c r="O117" s="37">
        <v>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283472321</v>
      </c>
      <c r="D118" s="36">
        <v>297474418</v>
      </c>
      <c r="E118" s="36">
        <v>0</v>
      </c>
      <c r="F118" s="37">
        <v>0</v>
      </c>
      <c r="G118" s="36">
        <v>0</v>
      </c>
      <c r="H118" s="37">
        <v>0</v>
      </c>
      <c r="I118" s="36">
        <v>0</v>
      </c>
      <c r="J118" s="37">
        <v>0</v>
      </c>
      <c r="K118" s="36">
        <v>0</v>
      </c>
      <c r="L118" s="37">
        <v>0</v>
      </c>
      <c r="M118" s="36">
        <v>0</v>
      </c>
      <c r="N118" s="37">
        <v>0</v>
      </c>
      <c r="O118" s="37">
        <v>0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84454000</v>
      </c>
      <c r="D119" s="36">
        <v>84754000</v>
      </c>
      <c r="E119" s="36">
        <v>0</v>
      </c>
      <c r="F119" s="37">
        <v>0</v>
      </c>
      <c r="G119" s="36">
        <v>0</v>
      </c>
      <c r="H119" s="37">
        <v>0</v>
      </c>
      <c r="I119" s="36">
        <v>0</v>
      </c>
      <c r="J119" s="37">
        <v>0</v>
      </c>
      <c r="K119" s="36">
        <v>0</v>
      </c>
      <c r="L119" s="37">
        <v>0</v>
      </c>
      <c r="M119" s="36">
        <v>0</v>
      </c>
      <c r="N119" s="37">
        <v>0</v>
      </c>
      <c r="O119" s="37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70850000</v>
      </c>
      <c r="D120" s="36">
        <v>70850000</v>
      </c>
      <c r="E120" s="36">
        <v>0</v>
      </c>
      <c r="F120" s="37">
        <v>0</v>
      </c>
      <c r="G120" s="36">
        <v>0</v>
      </c>
      <c r="H120" s="37">
        <v>0</v>
      </c>
      <c r="I120" s="36">
        <v>0</v>
      </c>
      <c r="J120" s="37">
        <v>0</v>
      </c>
      <c r="K120" s="36">
        <v>0</v>
      </c>
      <c r="L120" s="37">
        <v>0</v>
      </c>
      <c r="M120" s="36">
        <v>0</v>
      </c>
      <c r="N120" s="37">
        <v>0</v>
      </c>
      <c r="O120" s="37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2634113</v>
      </c>
      <c r="D121" s="36">
        <v>2634113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0</v>
      </c>
      <c r="N121" s="37">
        <v>0</v>
      </c>
      <c r="O121" s="37">
        <v>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-756752897</v>
      </c>
      <c r="D123" s="55">
        <v>-751035520</v>
      </c>
      <c r="E123" s="55">
        <v>-56791811</v>
      </c>
      <c r="F123" s="56">
        <v>7.5</v>
      </c>
      <c r="G123" s="55">
        <v>-72015034</v>
      </c>
      <c r="H123" s="56">
        <v>9.5</v>
      </c>
      <c r="I123" s="55">
        <v>-47510180</v>
      </c>
      <c r="J123" s="56">
        <v>6.3</v>
      </c>
      <c r="K123" s="55">
        <v>-176317025</v>
      </c>
      <c r="L123" s="56">
        <v>23.5</v>
      </c>
      <c r="M123" s="55">
        <v>-47274155</v>
      </c>
      <c r="N123" s="56">
        <v>24.8</v>
      </c>
      <c r="O123" s="56">
        <v>0.5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-718525884</v>
      </c>
      <c r="D124" s="36">
        <v>-712808507</v>
      </c>
      <c r="E124" s="36">
        <v>-56791811</v>
      </c>
      <c r="F124" s="37">
        <v>7.9</v>
      </c>
      <c r="G124" s="36">
        <v>-72015034</v>
      </c>
      <c r="H124" s="37">
        <v>10</v>
      </c>
      <c r="I124" s="36">
        <v>-47510180</v>
      </c>
      <c r="J124" s="37">
        <v>6.7</v>
      </c>
      <c r="K124" s="36">
        <v>-176317025</v>
      </c>
      <c r="L124" s="37">
        <v>24.7</v>
      </c>
      <c r="M124" s="36">
        <v>-47274155</v>
      </c>
      <c r="N124" s="37">
        <v>26</v>
      </c>
      <c r="O124" s="37">
        <v>0.5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-38227013</v>
      </c>
      <c r="D125" s="36">
        <v>-38227013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91530704</v>
      </c>
      <c r="D127" s="61">
        <v>121709511</v>
      </c>
      <c r="E127" s="61">
        <v>-54132807</v>
      </c>
      <c r="F127" s="62">
        <v>-59.1</v>
      </c>
      <c r="G127" s="61">
        <v>-69342397</v>
      </c>
      <c r="H127" s="62">
        <v>-75.8</v>
      </c>
      <c r="I127" s="61">
        <v>-45765964</v>
      </c>
      <c r="J127" s="62">
        <v>-37.6</v>
      </c>
      <c r="K127" s="61">
        <v>-169241168</v>
      </c>
      <c r="L127" s="62">
        <v>-139.1</v>
      </c>
      <c r="M127" s="61">
        <v>-44965787</v>
      </c>
      <c r="N127" s="62">
        <v>-237.9</v>
      </c>
      <c r="O127" s="62">
        <v>1.8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-83914026</v>
      </c>
      <c r="D137" s="55">
        <v>-84231552</v>
      </c>
      <c r="E137" s="55">
        <v>-15169720</v>
      </c>
      <c r="F137" s="56">
        <v>18.100000000000001</v>
      </c>
      <c r="G137" s="55">
        <v>-15385692</v>
      </c>
      <c r="H137" s="56">
        <v>18.3</v>
      </c>
      <c r="I137" s="55">
        <v>-1795742</v>
      </c>
      <c r="J137" s="56">
        <v>2.1</v>
      </c>
      <c r="K137" s="55">
        <v>-32351154</v>
      </c>
      <c r="L137" s="56">
        <v>38.4</v>
      </c>
      <c r="M137" s="55">
        <v>-2413608</v>
      </c>
      <c r="N137" s="56">
        <v>39.5</v>
      </c>
      <c r="O137" s="56">
        <v>-25.6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-83914026</v>
      </c>
      <c r="D138" s="36">
        <v>-84231552</v>
      </c>
      <c r="E138" s="36">
        <v>-15169720</v>
      </c>
      <c r="F138" s="37">
        <v>18.100000000000001</v>
      </c>
      <c r="G138" s="36">
        <v>-15385692</v>
      </c>
      <c r="H138" s="37">
        <v>18.3</v>
      </c>
      <c r="I138" s="36">
        <v>-1795742</v>
      </c>
      <c r="J138" s="37">
        <v>2.1</v>
      </c>
      <c r="K138" s="36">
        <v>-32351154</v>
      </c>
      <c r="L138" s="37">
        <v>38.4</v>
      </c>
      <c r="M138" s="36">
        <v>-2413608</v>
      </c>
      <c r="N138" s="37">
        <v>39.5</v>
      </c>
      <c r="O138" s="37">
        <v>-25.6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-83914026</v>
      </c>
      <c r="D140" s="61">
        <v>-84231552</v>
      </c>
      <c r="E140" s="61">
        <v>-15169720</v>
      </c>
      <c r="F140" s="62">
        <v>18.100000000000001</v>
      </c>
      <c r="G140" s="61">
        <v>-15385692</v>
      </c>
      <c r="H140" s="62">
        <v>18.3</v>
      </c>
      <c r="I140" s="61">
        <v>-1795742</v>
      </c>
      <c r="J140" s="62">
        <v>2.1</v>
      </c>
      <c r="K140" s="61">
        <v>-32351154</v>
      </c>
      <c r="L140" s="62">
        <v>38.4</v>
      </c>
      <c r="M140" s="61">
        <v>-2413608</v>
      </c>
      <c r="N140" s="62">
        <v>39.5</v>
      </c>
      <c r="O140" s="62">
        <v>-25.6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7616678</v>
      </c>
      <c r="D151" s="32">
        <v>37477959</v>
      </c>
      <c r="E151" s="32">
        <v>-69302527</v>
      </c>
      <c r="F151" s="33">
        <v>-909.9</v>
      </c>
      <c r="G151" s="32">
        <v>-84728089</v>
      </c>
      <c r="H151" s="33">
        <v>-1112.4000000000001</v>
      </c>
      <c r="I151" s="32">
        <v>-47561706</v>
      </c>
      <c r="J151" s="33">
        <v>-126.9</v>
      </c>
      <c r="K151" s="32">
        <v>-201592322</v>
      </c>
      <c r="L151" s="33">
        <v>-537.9</v>
      </c>
      <c r="M151" s="32">
        <v>-47379395</v>
      </c>
      <c r="N151" s="33">
        <v>2410.5</v>
      </c>
      <c r="O151" s="33">
        <v>0.4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4988697</v>
      </c>
      <c r="D152" s="36">
        <v>4988697</v>
      </c>
      <c r="E152" s="36">
        <v>0</v>
      </c>
      <c r="F152" s="37">
        <v>0</v>
      </c>
      <c r="G152" s="36">
        <v>-201783414</v>
      </c>
      <c r="H152" s="37">
        <v>-4044.8</v>
      </c>
      <c r="I152" s="36">
        <v>-286511503</v>
      </c>
      <c r="J152" s="37">
        <v>-5743.2</v>
      </c>
      <c r="K152" s="36">
        <v>0</v>
      </c>
      <c r="L152" s="37">
        <v>0</v>
      </c>
      <c r="M152" s="36">
        <v>-163439012</v>
      </c>
      <c r="N152" s="37">
        <v>0</v>
      </c>
      <c r="O152" s="37">
        <v>75.3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12605375</v>
      </c>
      <c r="D153" s="71">
        <v>42466656</v>
      </c>
      <c r="E153" s="71">
        <v>-201783414</v>
      </c>
      <c r="F153" s="72">
        <v>-1600.8</v>
      </c>
      <c r="G153" s="71">
        <v>-286511503</v>
      </c>
      <c r="H153" s="72">
        <v>-2272.9</v>
      </c>
      <c r="I153" s="71">
        <v>-334073209</v>
      </c>
      <c r="J153" s="72">
        <v>-786.7</v>
      </c>
      <c r="K153" s="71">
        <v>-334073209</v>
      </c>
      <c r="L153" s="72">
        <v>-786.7</v>
      </c>
      <c r="M153" s="71">
        <v>-210818407</v>
      </c>
      <c r="N153" s="72">
        <v>-4225.8999999999996</v>
      </c>
      <c r="O153" s="72">
        <v>58.5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3367560</v>
      </c>
      <c r="D160" s="37">
        <v>2.9</v>
      </c>
      <c r="E160" s="36">
        <v>2340738</v>
      </c>
      <c r="F160" s="37">
        <v>2</v>
      </c>
      <c r="G160" s="36">
        <v>2937771</v>
      </c>
      <c r="H160" s="37">
        <v>2.6</v>
      </c>
      <c r="I160" s="36">
        <v>106378288</v>
      </c>
      <c r="J160" s="37">
        <v>92.5</v>
      </c>
      <c r="K160" s="36">
        <v>115024357</v>
      </c>
      <c r="L160" s="37">
        <v>17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9590073</v>
      </c>
      <c r="D161" s="37">
        <v>8.4</v>
      </c>
      <c r="E161" s="36">
        <v>7528545</v>
      </c>
      <c r="F161" s="37">
        <v>6.6</v>
      </c>
      <c r="G161" s="36">
        <v>4181661</v>
      </c>
      <c r="H161" s="37">
        <v>3.7</v>
      </c>
      <c r="I161" s="36">
        <v>93067567</v>
      </c>
      <c r="J161" s="37">
        <v>81.400000000000006</v>
      </c>
      <c r="K161" s="36">
        <v>114367846</v>
      </c>
      <c r="L161" s="37">
        <v>16.899999999999999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9876703</v>
      </c>
      <c r="D162" s="37">
        <v>8.1999999999999993</v>
      </c>
      <c r="E162" s="36">
        <v>2303780</v>
      </c>
      <c r="F162" s="37">
        <v>1.9</v>
      </c>
      <c r="G162" s="36">
        <v>1794280</v>
      </c>
      <c r="H162" s="37">
        <v>1.5</v>
      </c>
      <c r="I162" s="36">
        <v>105767668</v>
      </c>
      <c r="J162" s="37">
        <v>88.3</v>
      </c>
      <c r="K162" s="36">
        <v>119742431</v>
      </c>
      <c r="L162" s="37">
        <v>17.7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2525267</v>
      </c>
      <c r="D163" s="37">
        <v>2.8</v>
      </c>
      <c r="E163" s="36">
        <v>1804099</v>
      </c>
      <c r="F163" s="37">
        <v>2</v>
      </c>
      <c r="G163" s="36">
        <v>1627179</v>
      </c>
      <c r="H163" s="37">
        <v>1.8</v>
      </c>
      <c r="I163" s="36">
        <v>85301658</v>
      </c>
      <c r="J163" s="37">
        <v>93.5</v>
      </c>
      <c r="K163" s="36">
        <v>91258203</v>
      </c>
      <c r="L163" s="37">
        <v>13.5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2146472</v>
      </c>
      <c r="D164" s="37">
        <v>2.4</v>
      </c>
      <c r="E164" s="36">
        <v>1610196</v>
      </c>
      <c r="F164" s="37">
        <v>1.8</v>
      </c>
      <c r="G164" s="36">
        <v>1435502</v>
      </c>
      <c r="H164" s="37">
        <v>1.6</v>
      </c>
      <c r="I164" s="36">
        <v>84594032</v>
      </c>
      <c r="J164" s="37">
        <v>94.2</v>
      </c>
      <c r="K164" s="36">
        <v>89786202</v>
      </c>
      <c r="L164" s="37">
        <v>13.3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28147</v>
      </c>
      <c r="D166" s="37">
        <v>0</v>
      </c>
      <c r="E166" s="36">
        <v>115944</v>
      </c>
      <c r="F166" s="37">
        <v>0.1</v>
      </c>
      <c r="G166" s="36">
        <v>197099</v>
      </c>
      <c r="H166" s="37">
        <v>0.1</v>
      </c>
      <c r="I166" s="36">
        <v>192532399</v>
      </c>
      <c r="J166" s="37">
        <v>99.8</v>
      </c>
      <c r="K166" s="36">
        <v>192873589</v>
      </c>
      <c r="L166" s="37">
        <v>28.5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-67956975</v>
      </c>
      <c r="D168" s="37">
        <v>146.6</v>
      </c>
      <c r="E168" s="36">
        <v>193567</v>
      </c>
      <c r="F168" s="37">
        <v>-0.4</v>
      </c>
      <c r="G168" s="36">
        <v>172787</v>
      </c>
      <c r="H168" s="37">
        <v>-0.4</v>
      </c>
      <c r="I168" s="36">
        <v>21248040</v>
      </c>
      <c r="J168" s="37">
        <v>-45.8</v>
      </c>
      <c r="K168" s="36">
        <v>-46342581</v>
      </c>
      <c r="L168" s="37">
        <v>-6.8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-40422753</v>
      </c>
      <c r="D169" s="78">
        <v>-6</v>
      </c>
      <c r="E169" s="43">
        <v>15896869</v>
      </c>
      <c r="F169" s="78">
        <v>2.2999999999999998</v>
      </c>
      <c r="G169" s="43">
        <v>12346279</v>
      </c>
      <c r="H169" s="78">
        <v>1.8</v>
      </c>
      <c r="I169" s="43">
        <v>688889652</v>
      </c>
      <c r="J169" s="78">
        <v>101.8</v>
      </c>
      <c r="K169" s="43">
        <v>676710047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-30801377</v>
      </c>
      <c r="D171" s="37">
        <v>-93.7</v>
      </c>
      <c r="E171" s="36">
        <v>3510637</v>
      </c>
      <c r="F171" s="37">
        <v>10.7</v>
      </c>
      <c r="G171" s="36">
        <v>3467905</v>
      </c>
      <c r="H171" s="37">
        <v>10.5</v>
      </c>
      <c r="I171" s="36">
        <v>56711829</v>
      </c>
      <c r="J171" s="37">
        <v>172.4</v>
      </c>
      <c r="K171" s="36">
        <v>32888994</v>
      </c>
      <c r="L171" s="37">
        <v>4.9000000000000004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2299858</v>
      </c>
      <c r="D172" s="37">
        <v>2.2000000000000002</v>
      </c>
      <c r="E172" s="36">
        <v>5086989</v>
      </c>
      <c r="F172" s="37">
        <v>4.8</v>
      </c>
      <c r="G172" s="36">
        <v>1801334</v>
      </c>
      <c r="H172" s="37">
        <v>1.7</v>
      </c>
      <c r="I172" s="36">
        <v>96804421</v>
      </c>
      <c r="J172" s="37">
        <v>91.3</v>
      </c>
      <c r="K172" s="36">
        <v>105992602</v>
      </c>
      <c r="L172" s="37">
        <v>15.7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-8756432</v>
      </c>
      <c r="D173" s="37">
        <v>-1.8</v>
      </c>
      <c r="E173" s="36">
        <v>6251459</v>
      </c>
      <c r="F173" s="37">
        <v>1.3</v>
      </c>
      <c r="G173" s="36">
        <v>5912903</v>
      </c>
      <c r="H173" s="37">
        <v>1.2</v>
      </c>
      <c r="I173" s="36">
        <v>482408725</v>
      </c>
      <c r="J173" s="37">
        <v>99.3</v>
      </c>
      <c r="K173" s="36">
        <v>485816655</v>
      </c>
      <c r="L173" s="37">
        <v>71.8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-3164802</v>
      </c>
      <c r="D174" s="37">
        <v>-6.1</v>
      </c>
      <c r="E174" s="36">
        <v>1047784</v>
      </c>
      <c r="F174" s="37">
        <v>2</v>
      </c>
      <c r="G174" s="36">
        <v>1164137</v>
      </c>
      <c r="H174" s="37">
        <v>2.2000000000000002</v>
      </c>
      <c r="I174" s="36">
        <v>52964677</v>
      </c>
      <c r="J174" s="37">
        <v>101.8</v>
      </c>
      <c r="K174" s="36">
        <v>52011796</v>
      </c>
      <c r="L174" s="37">
        <v>7.7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-40422753</v>
      </c>
      <c r="D175" s="78">
        <v>-6</v>
      </c>
      <c r="E175" s="43">
        <v>15896869</v>
      </c>
      <c r="F175" s="78">
        <v>2.2999999999999998</v>
      </c>
      <c r="G175" s="43">
        <v>12346279</v>
      </c>
      <c r="H175" s="78">
        <v>1.8</v>
      </c>
      <c r="I175" s="43">
        <v>688889652</v>
      </c>
      <c r="J175" s="78">
        <v>101.8</v>
      </c>
      <c r="K175" s="43">
        <v>676710047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0</v>
      </c>
      <c r="D192" s="78">
        <v>0</v>
      </c>
      <c r="E192" s="43">
        <v>0</v>
      </c>
      <c r="F192" s="78">
        <v>0</v>
      </c>
      <c r="G192" s="43">
        <v>0</v>
      </c>
      <c r="H192" s="78">
        <v>0</v>
      </c>
      <c r="I192" s="43">
        <v>0</v>
      </c>
      <c r="J192" s="78">
        <v>0</v>
      </c>
      <c r="K192" s="43">
        <v>0</v>
      </c>
      <c r="L192" s="78">
        <v>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236</v>
      </c>
      <c r="D195" s="85" t="s">
        <v>3</v>
      </c>
      <c r="E195" s="85" t="s">
        <v>3</v>
      </c>
      <c r="F195" s="85" t="s">
        <v>237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238</v>
      </c>
      <c r="D196" s="86" t="s">
        <v>3</v>
      </c>
      <c r="E196" s="86" t="s">
        <v>3</v>
      </c>
      <c r="F196" s="86" t="s">
        <v>239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Vb47VPcF1fquuQDjOJ4vgbIyXtCPJCM+cGrMv8UwHfra9+U5AnNhckwVxRsX36Rqp7NtFYvOsoGqtq3174DlPA==" saltValue="+CaZZGsCz596ejRsd4H5n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4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4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4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240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250531018</v>
      </c>
      <c r="D12" s="32">
        <v>250531018</v>
      </c>
      <c r="E12" s="32">
        <v>-66379016</v>
      </c>
      <c r="F12" s="33">
        <v>-26.5</v>
      </c>
      <c r="G12" s="32">
        <v>-1228813546</v>
      </c>
      <c r="H12" s="33">
        <v>-490.5</v>
      </c>
      <c r="I12" s="32">
        <v>-68742315</v>
      </c>
      <c r="J12" s="33">
        <v>-27.4</v>
      </c>
      <c r="K12" s="32">
        <v>-1363934877</v>
      </c>
      <c r="L12" s="33">
        <v>-544.4</v>
      </c>
      <c r="M12" s="32">
        <v>-21185467</v>
      </c>
      <c r="N12" s="33">
        <v>34.4</v>
      </c>
      <c r="O12" s="33">
        <v>224.5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45559452</v>
      </c>
      <c r="D14" s="36">
        <v>45559452</v>
      </c>
      <c r="E14" s="36">
        <v>-73533318</v>
      </c>
      <c r="F14" s="37">
        <v>-161.4</v>
      </c>
      <c r="G14" s="36">
        <v>-1071799602</v>
      </c>
      <c r="H14" s="37">
        <v>-2352.5</v>
      </c>
      <c r="I14" s="36">
        <v>-55140048</v>
      </c>
      <c r="J14" s="37">
        <v>-121</v>
      </c>
      <c r="K14" s="36">
        <v>-1200472968</v>
      </c>
      <c r="L14" s="37">
        <v>-2635</v>
      </c>
      <c r="M14" s="36">
        <v>3514258</v>
      </c>
      <c r="N14" s="37">
        <v>40.9</v>
      </c>
      <c r="O14" s="37">
        <v>-1669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8304756</v>
      </c>
      <c r="D15" s="36">
        <v>8304756</v>
      </c>
      <c r="E15" s="36">
        <v>561807</v>
      </c>
      <c r="F15" s="37">
        <v>6.8</v>
      </c>
      <c r="G15" s="36">
        <v>-200883428</v>
      </c>
      <c r="H15" s="37">
        <v>-2418.9</v>
      </c>
      <c r="I15" s="36">
        <v>1903031</v>
      </c>
      <c r="J15" s="37">
        <v>22.9</v>
      </c>
      <c r="K15" s="36">
        <v>-198418590</v>
      </c>
      <c r="L15" s="37">
        <v>-2389.1999999999998</v>
      </c>
      <c r="M15" s="36">
        <v>786768</v>
      </c>
      <c r="N15" s="37">
        <v>45.2</v>
      </c>
      <c r="O15" s="37">
        <v>141.9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19420392</v>
      </c>
      <c r="D16" s="36">
        <v>19420392</v>
      </c>
      <c r="E16" s="36">
        <v>1929479</v>
      </c>
      <c r="F16" s="37">
        <v>9.9</v>
      </c>
      <c r="G16" s="36">
        <v>3861293</v>
      </c>
      <c r="H16" s="37">
        <v>19.899999999999999</v>
      </c>
      <c r="I16" s="36">
        <v>-50394867</v>
      </c>
      <c r="J16" s="37">
        <v>-259.5</v>
      </c>
      <c r="K16" s="36">
        <v>-44604095</v>
      </c>
      <c r="L16" s="37">
        <v>-229.7</v>
      </c>
      <c r="M16" s="36">
        <v>1880185</v>
      </c>
      <c r="N16" s="37">
        <v>48.5</v>
      </c>
      <c r="O16" s="37">
        <v>-2780.3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12206796</v>
      </c>
      <c r="D17" s="36">
        <v>12206796</v>
      </c>
      <c r="E17" s="36">
        <v>1181357</v>
      </c>
      <c r="F17" s="37">
        <v>9.6999999999999993</v>
      </c>
      <c r="G17" s="36">
        <v>2361915</v>
      </c>
      <c r="H17" s="37">
        <v>19.3</v>
      </c>
      <c r="I17" s="36">
        <v>3551708</v>
      </c>
      <c r="J17" s="37">
        <v>29.1</v>
      </c>
      <c r="K17" s="36">
        <v>7094980</v>
      </c>
      <c r="L17" s="37">
        <v>58.1</v>
      </c>
      <c r="M17" s="36">
        <v>1103301</v>
      </c>
      <c r="N17" s="37">
        <v>45.2</v>
      </c>
      <c r="O17" s="37">
        <v>221.9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924072</v>
      </c>
      <c r="D18" s="36">
        <v>924072</v>
      </c>
      <c r="E18" s="36">
        <v>43603</v>
      </c>
      <c r="F18" s="37">
        <v>4.7</v>
      </c>
      <c r="G18" s="36">
        <v>209447</v>
      </c>
      <c r="H18" s="37">
        <v>22.7</v>
      </c>
      <c r="I18" s="36">
        <v>317237</v>
      </c>
      <c r="J18" s="37">
        <v>34.299999999999997</v>
      </c>
      <c r="K18" s="36">
        <v>570287</v>
      </c>
      <c r="L18" s="37">
        <v>61.7</v>
      </c>
      <c r="M18" s="36">
        <v>73223</v>
      </c>
      <c r="N18" s="37">
        <v>48.4</v>
      </c>
      <c r="O18" s="37">
        <v>333.2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24358296</v>
      </c>
      <c r="D21" s="36">
        <v>24358296</v>
      </c>
      <c r="E21" s="36">
        <v>2249586</v>
      </c>
      <c r="F21" s="37">
        <v>9.1999999999999993</v>
      </c>
      <c r="G21" s="36">
        <v>5401109</v>
      </c>
      <c r="H21" s="37">
        <v>22.2</v>
      </c>
      <c r="I21" s="36">
        <v>7834090</v>
      </c>
      <c r="J21" s="37">
        <v>32.200000000000003</v>
      </c>
      <c r="K21" s="36">
        <v>15484785</v>
      </c>
      <c r="L21" s="37">
        <v>63.6</v>
      </c>
      <c r="M21" s="36">
        <v>1991171</v>
      </c>
      <c r="N21" s="37">
        <v>50.5</v>
      </c>
      <c r="O21" s="37">
        <v>293.39999999999998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85474</v>
      </c>
      <c r="D22" s="36">
        <v>85474</v>
      </c>
      <c r="E22" s="36">
        <v>0</v>
      </c>
      <c r="F22" s="37">
        <v>0</v>
      </c>
      <c r="G22" s="36">
        <v>1746</v>
      </c>
      <c r="H22" s="37">
        <v>2</v>
      </c>
      <c r="I22" s="36">
        <v>65831</v>
      </c>
      <c r="J22" s="37">
        <v>77</v>
      </c>
      <c r="K22" s="36">
        <v>67577</v>
      </c>
      <c r="L22" s="37">
        <v>79.099999999999994</v>
      </c>
      <c r="M22" s="36">
        <v>20718</v>
      </c>
      <c r="N22" s="37">
        <v>18.7</v>
      </c>
      <c r="O22" s="37">
        <v>217.7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854232</v>
      </c>
      <c r="D25" s="36">
        <v>854232</v>
      </c>
      <c r="E25" s="36">
        <v>20099</v>
      </c>
      <c r="F25" s="37">
        <v>2.4</v>
      </c>
      <c r="G25" s="36">
        <v>18021</v>
      </c>
      <c r="H25" s="37">
        <v>2.1</v>
      </c>
      <c r="I25" s="36">
        <v>36653</v>
      </c>
      <c r="J25" s="37">
        <v>4.3</v>
      </c>
      <c r="K25" s="36">
        <v>74773</v>
      </c>
      <c r="L25" s="37">
        <v>8.8000000000000007</v>
      </c>
      <c r="M25" s="36">
        <v>61089</v>
      </c>
      <c r="N25" s="37">
        <v>42</v>
      </c>
      <c r="O25" s="37">
        <v>-40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33818472</v>
      </c>
      <c r="D30" s="36">
        <v>33818472</v>
      </c>
      <c r="E30" s="36">
        <v>500</v>
      </c>
      <c r="F30" s="37">
        <v>0</v>
      </c>
      <c r="G30" s="36">
        <v>26460</v>
      </c>
      <c r="H30" s="37">
        <v>0.1</v>
      </c>
      <c r="I30" s="36">
        <v>-449524</v>
      </c>
      <c r="J30" s="37">
        <v>-1.3</v>
      </c>
      <c r="K30" s="36">
        <v>-422564</v>
      </c>
      <c r="L30" s="37">
        <v>-1.2</v>
      </c>
      <c r="M30" s="36">
        <v>48543</v>
      </c>
      <c r="N30" s="37">
        <v>1.2</v>
      </c>
      <c r="O30" s="37">
        <v>-1026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17797740</v>
      </c>
      <c r="D32" s="36">
        <v>17797740</v>
      </c>
      <c r="E32" s="36">
        <v>715999</v>
      </c>
      <c r="F32" s="37">
        <v>4</v>
      </c>
      <c r="G32" s="36">
        <v>-148537</v>
      </c>
      <c r="H32" s="37">
        <v>-0.8</v>
      </c>
      <c r="I32" s="36">
        <v>2071432</v>
      </c>
      <c r="J32" s="37">
        <v>11.6</v>
      </c>
      <c r="K32" s="36">
        <v>2638894</v>
      </c>
      <c r="L32" s="37">
        <v>14.8</v>
      </c>
      <c r="M32" s="36">
        <v>532844</v>
      </c>
      <c r="N32" s="37">
        <v>14.3</v>
      </c>
      <c r="O32" s="37">
        <v>288.8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76764</v>
      </c>
      <c r="D34" s="36">
        <v>76764</v>
      </c>
      <c r="E34" s="36">
        <v>12760</v>
      </c>
      <c r="F34" s="37">
        <v>16.600000000000001</v>
      </c>
      <c r="G34" s="36">
        <v>55040</v>
      </c>
      <c r="H34" s="37">
        <v>71.7</v>
      </c>
      <c r="I34" s="36">
        <v>119290</v>
      </c>
      <c r="J34" s="37">
        <v>155.4</v>
      </c>
      <c r="K34" s="36">
        <v>187090</v>
      </c>
      <c r="L34" s="37">
        <v>243.7</v>
      </c>
      <c r="M34" s="36">
        <v>8900</v>
      </c>
      <c r="N34" s="37">
        <v>1.3</v>
      </c>
      <c r="O34" s="37">
        <v>1240.3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1014096</v>
      </c>
      <c r="D35" s="36">
        <v>1014096</v>
      </c>
      <c r="E35" s="36">
        <v>96303</v>
      </c>
      <c r="F35" s="37">
        <v>9.5</v>
      </c>
      <c r="G35" s="36">
        <v>116660</v>
      </c>
      <c r="H35" s="37">
        <v>11.5</v>
      </c>
      <c r="I35" s="36">
        <v>157700</v>
      </c>
      <c r="J35" s="37">
        <v>15.6</v>
      </c>
      <c r="K35" s="36">
        <v>370663</v>
      </c>
      <c r="L35" s="37">
        <v>36.6</v>
      </c>
      <c r="M35" s="36">
        <v>75939</v>
      </c>
      <c r="N35" s="37">
        <v>42.7</v>
      </c>
      <c r="O35" s="37">
        <v>107.7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82604004</v>
      </c>
      <c r="D36" s="36">
        <v>82604004</v>
      </c>
      <c r="E36" s="36">
        <v>0</v>
      </c>
      <c r="F36" s="37">
        <v>0</v>
      </c>
      <c r="G36" s="36">
        <v>31279426</v>
      </c>
      <c r="H36" s="37">
        <v>37.9</v>
      </c>
      <c r="I36" s="36">
        <v>20146311</v>
      </c>
      <c r="J36" s="37">
        <v>24.4</v>
      </c>
      <c r="K36" s="36">
        <v>51425737</v>
      </c>
      <c r="L36" s="37">
        <v>62.3</v>
      </c>
      <c r="M36" s="36">
        <v>-31568000</v>
      </c>
      <c r="N36" s="37">
        <v>39.5</v>
      </c>
      <c r="O36" s="37">
        <v>-163.80000000000001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3506472</v>
      </c>
      <c r="D37" s="36">
        <v>3506472</v>
      </c>
      <c r="E37" s="36">
        <v>342809</v>
      </c>
      <c r="F37" s="37">
        <v>9.8000000000000007</v>
      </c>
      <c r="G37" s="36">
        <v>686904</v>
      </c>
      <c r="H37" s="37">
        <v>19.600000000000001</v>
      </c>
      <c r="I37" s="36">
        <v>1038841</v>
      </c>
      <c r="J37" s="37">
        <v>29.6</v>
      </c>
      <c r="K37" s="36">
        <v>2068554</v>
      </c>
      <c r="L37" s="37">
        <v>59</v>
      </c>
      <c r="M37" s="36">
        <v>285594</v>
      </c>
      <c r="N37" s="37">
        <v>51</v>
      </c>
      <c r="O37" s="37">
        <v>263.7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272605348</v>
      </c>
      <c r="D44" s="32">
        <v>272605348</v>
      </c>
      <c r="E44" s="32">
        <v>0</v>
      </c>
      <c r="F44" s="33">
        <v>0</v>
      </c>
      <c r="G44" s="32">
        <v>71338376</v>
      </c>
      <c r="H44" s="33">
        <v>26.2</v>
      </c>
      <c r="I44" s="32">
        <v>96057868</v>
      </c>
      <c r="J44" s="33">
        <v>35.200000000000003</v>
      </c>
      <c r="K44" s="32">
        <v>167396244</v>
      </c>
      <c r="L44" s="33">
        <v>61.4</v>
      </c>
      <c r="M44" s="32">
        <v>13626876</v>
      </c>
      <c r="N44" s="33">
        <v>48.1</v>
      </c>
      <c r="O44" s="33">
        <v>604.9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95151117</v>
      </c>
      <c r="D45" s="36">
        <v>95151117</v>
      </c>
      <c r="E45" s="36">
        <v>0</v>
      </c>
      <c r="F45" s="37">
        <v>0</v>
      </c>
      <c r="G45" s="36">
        <v>45879147</v>
      </c>
      <c r="H45" s="37">
        <v>48.2</v>
      </c>
      <c r="I45" s="36">
        <v>18956695</v>
      </c>
      <c r="J45" s="37">
        <v>19.899999999999999</v>
      </c>
      <c r="K45" s="36">
        <v>64835842</v>
      </c>
      <c r="L45" s="37">
        <v>68.099999999999994</v>
      </c>
      <c r="M45" s="36">
        <v>8555330</v>
      </c>
      <c r="N45" s="37">
        <v>71.400000000000006</v>
      </c>
      <c r="O45" s="37">
        <v>121.6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6577884</v>
      </c>
      <c r="D46" s="36">
        <v>6577884</v>
      </c>
      <c r="E46" s="36">
        <v>0</v>
      </c>
      <c r="F46" s="37">
        <v>0</v>
      </c>
      <c r="G46" s="36">
        <v>2269089</v>
      </c>
      <c r="H46" s="37">
        <v>34.5</v>
      </c>
      <c r="I46" s="36">
        <v>2948112</v>
      </c>
      <c r="J46" s="37">
        <v>44.8</v>
      </c>
      <c r="K46" s="36">
        <v>5217201</v>
      </c>
      <c r="L46" s="37">
        <v>79.3</v>
      </c>
      <c r="M46" s="36">
        <v>636258</v>
      </c>
      <c r="N46" s="37">
        <v>41.2</v>
      </c>
      <c r="O46" s="37">
        <v>363.4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63110928</v>
      </c>
      <c r="D47" s="36">
        <v>63110928</v>
      </c>
      <c r="E47" s="36">
        <v>0</v>
      </c>
      <c r="F47" s="37">
        <v>0</v>
      </c>
      <c r="G47" s="36">
        <v>9956064</v>
      </c>
      <c r="H47" s="37">
        <v>15.8</v>
      </c>
      <c r="I47" s="36">
        <v>15438334</v>
      </c>
      <c r="J47" s="37">
        <v>24.5</v>
      </c>
      <c r="K47" s="36">
        <v>25394398</v>
      </c>
      <c r="L47" s="37">
        <v>40.200000000000003</v>
      </c>
      <c r="M47" s="36">
        <v>0</v>
      </c>
      <c r="N47" s="37">
        <v>42.9</v>
      </c>
      <c r="O47" s="37">
        <v>-100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3777732</v>
      </c>
      <c r="D48" s="36">
        <v>3777732</v>
      </c>
      <c r="E48" s="36">
        <v>0</v>
      </c>
      <c r="F48" s="37">
        <v>0</v>
      </c>
      <c r="G48" s="36">
        <v>592509</v>
      </c>
      <c r="H48" s="37">
        <v>15.7</v>
      </c>
      <c r="I48" s="36">
        <v>2317109</v>
      </c>
      <c r="J48" s="37">
        <v>61.3</v>
      </c>
      <c r="K48" s="36">
        <v>2909618</v>
      </c>
      <c r="L48" s="37">
        <v>77</v>
      </c>
      <c r="M48" s="36">
        <v>2911</v>
      </c>
      <c r="N48" s="37">
        <v>44.4</v>
      </c>
      <c r="O48" s="37">
        <v>79498.399999999994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26710100</v>
      </c>
      <c r="D49" s="36">
        <v>26710100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12748351</v>
      </c>
      <c r="D50" s="36">
        <v>12748351</v>
      </c>
      <c r="E50" s="36">
        <v>0</v>
      </c>
      <c r="F50" s="37">
        <v>0</v>
      </c>
      <c r="G50" s="36">
        <v>0</v>
      </c>
      <c r="H50" s="37">
        <v>0</v>
      </c>
      <c r="I50" s="36">
        <v>17400484</v>
      </c>
      <c r="J50" s="37">
        <v>136.5</v>
      </c>
      <c r="K50" s="36">
        <v>17400484</v>
      </c>
      <c r="L50" s="37">
        <v>136.5</v>
      </c>
      <c r="M50" s="36">
        <v>0</v>
      </c>
      <c r="N50" s="37">
        <v>0</v>
      </c>
      <c r="O50" s="37">
        <v>-100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10208896</v>
      </c>
      <c r="D51" s="36">
        <v>10208896</v>
      </c>
      <c r="E51" s="36">
        <v>0</v>
      </c>
      <c r="F51" s="37">
        <v>0</v>
      </c>
      <c r="G51" s="36">
        <v>3653825</v>
      </c>
      <c r="H51" s="37">
        <v>35.799999999999997</v>
      </c>
      <c r="I51" s="36">
        <v>7673954</v>
      </c>
      <c r="J51" s="37">
        <v>75.2</v>
      </c>
      <c r="K51" s="36">
        <v>11327779</v>
      </c>
      <c r="L51" s="37">
        <v>111</v>
      </c>
      <c r="M51" s="36">
        <v>47836</v>
      </c>
      <c r="N51" s="37">
        <v>117.3</v>
      </c>
      <c r="O51" s="37">
        <v>15942.2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32407820</v>
      </c>
      <c r="D52" s="36">
        <v>32407820</v>
      </c>
      <c r="E52" s="36">
        <v>0</v>
      </c>
      <c r="F52" s="37">
        <v>0</v>
      </c>
      <c r="G52" s="36">
        <v>7950927</v>
      </c>
      <c r="H52" s="37">
        <v>24.5</v>
      </c>
      <c r="I52" s="36">
        <v>14078533</v>
      </c>
      <c r="J52" s="37">
        <v>43.4</v>
      </c>
      <c r="K52" s="36">
        <v>22029460</v>
      </c>
      <c r="L52" s="37">
        <v>68</v>
      </c>
      <c r="M52" s="36">
        <v>3858738</v>
      </c>
      <c r="N52" s="37">
        <v>45</v>
      </c>
      <c r="O52" s="37">
        <v>264.8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-365856</v>
      </c>
      <c r="H54" s="37">
        <v>0</v>
      </c>
      <c r="I54" s="36">
        <v>9989220</v>
      </c>
      <c r="J54" s="37">
        <v>0</v>
      </c>
      <c r="K54" s="36">
        <v>9623364</v>
      </c>
      <c r="L54" s="37">
        <v>0</v>
      </c>
      <c r="M54" s="36">
        <v>0</v>
      </c>
      <c r="N54" s="37">
        <v>0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21912520</v>
      </c>
      <c r="D55" s="36">
        <v>21912520</v>
      </c>
      <c r="E55" s="36">
        <v>0</v>
      </c>
      <c r="F55" s="37">
        <v>0</v>
      </c>
      <c r="G55" s="36">
        <v>1402671</v>
      </c>
      <c r="H55" s="37">
        <v>6.4</v>
      </c>
      <c r="I55" s="36">
        <v>7255427</v>
      </c>
      <c r="J55" s="37">
        <v>33.1</v>
      </c>
      <c r="K55" s="36">
        <v>8658098</v>
      </c>
      <c r="L55" s="37">
        <v>39.5</v>
      </c>
      <c r="M55" s="36">
        <v>525803</v>
      </c>
      <c r="N55" s="37">
        <v>47.6</v>
      </c>
      <c r="O55" s="37">
        <v>1279.9000000000001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-22074330</v>
      </c>
      <c r="D59" s="43">
        <v>-22074330</v>
      </c>
      <c r="E59" s="43">
        <v>-66379016</v>
      </c>
      <c r="F59" s="44"/>
      <c r="G59" s="43">
        <v>-1300151922</v>
      </c>
      <c r="H59" s="44"/>
      <c r="I59" s="43">
        <v>-164800183</v>
      </c>
      <c r="J59" s="44"/>
      <c r="K59" s="43">
        <v>-1531331121</v>
      </c>
      <c r="L59" s="44"/>
      <c r="M59" s="43">
        <v>-34812343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22598004</v>
      </c>
      <c r="D60" s="36">
        <v>22598004</v>
      </c>
      <c r="E60" s="36">
        <v>0</v>
      </c>
      <c r="F60" s="37">
        <v>0</v>
      </c>
      <c r="G60" s="36">
        <v>2554169</v>
      </c>
      <c r="H60" s="37">
        <v>11.3</v>
      </c>
      <c r="I60" s="36">
        <v>1480405</v>
      </c>
      <c r="J60" s="37">
        <v>6.6</v>
      </c>
      <c r="K60" s="36">
        <v>4034574</v>
      </c>
      <c r="L60" s="37">
        <v>17.899999999999999</v>
      </c>
      <c r="M60" s="36">
        <v>0</v>
      </c>
      <c r="N60" s="37">
        <v>7.9</v>
      </c>
      <c r="O60" s="37">
        <v>-100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523674</v>
      </c>
      <c r="D62" s="43">
        <v>523674</v>
      </c>
      <c r="E62" s="43">
        <v>-66379016</v>
      </c>
      <c r="F62" s="44"/>
      <c r="G62" s="43">
        <v>-1297597753</v>
      </c>
      <c r="H62" s="44"/>
      <c r="I62" s="43">
        <v>-163319778</v>
      </c>
      <c r="J62" s="44"/>
      <c r="K62" s="43">
        <v>-1527296547</v>
      </c>
      <c r="L62" s="44"/>
      <c r="M62" s="43">
        <v>-34812343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523674</v>
      </c>
      <c r="D64" s="43">
        <v>523674</v>
      </c>
      <c r="E64" s="43">
        <v>-66379016</v>
      </c>
      <c r="F64" s="44"/>
      <c r="G64" s="43">
        <v>-1297597753</v>
      </c>
      <c r="H64" s="44"/>
      <c r="I64" s="43">
        <v>-163319778</v>
      </c>
      <c r="J64" s="44"/>
      <c r="K64" s="43">
        <v>-1527296547</v>
      </c>
      <c r="L64" s="44"/>
      <c r="M64" s="43">
        <v>-34812343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523674</v>
      </c>
      <c r="D67" s="43">
        <v>523674</v>
      </c>
      <c r="E67" s="43">
        <v>-66379016</v>
      </c>
      <c r="F67" s="44"/>
      <c r="G67" s="43">
        <v>-1297597753</v>
      </c>
      <c r="H67" s="44"/>
      <c r="I67" s="43">
        <v>-163319778</v>
      </c>
      <c r="J67" s="44"/>
      <c r="K67" s="43">
        <v>-1527296547</v>
      </c>
      <c r="L67" s="44"/>
      <c r="M67" s="43">
        <v>-34812343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523674</v>
      </c>
      <c r="D70" s="43">
        <v>523674</v>
      </c>
      <c r="E70" s="43">
        <v>-66379016</v>
      </c>
      <c r="F70" s="44"/>
      <c r="G70" s="43">
        <v>-1297597753</v>
      </c>
      <c r="H70" s="44"/>
      <c r="I70" s="43">
        <v>-163319778</v>
      </c>
      <c r="J70" s="44"/>
      <c r="K70" s="43">
        <v>-1527296547</v>
      </c>
      <c r="L70" s="44"/>
      <c r="M70" s="43">
        <v>-34812343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19573000</v>
      </c>
      <c r="D78" s="32">
        <v>19573000</v>
      </c>
      <c r="E78" s="32">
        <v>0</v>
      </c>
      <c r="F78" s="33">
        <v>0</v>
      </c>
      <c r="G78" s="32">
        <v>1476989</v>
      </c>
      <c r="H78" s="33">
        <v>7.5</v>
      </c>
      <c r="I78" s="32">
        <v>10511246</v>
      </c>
      <c r="J78" s="33">
        <v>53.7</v>
      </c>
      <c r="K78" s="32">
        <v>11988235</v>
      </c>
      <c r="L78" s="33">
        <v>61.2</v>
      </c>
      <c r="M78" s="32">
        <v>0</v>
      </c>
      <c r="N78" s="33">
        <v>15.6</v>
      </c>
      <c r="O78" s="33">
        <v>-100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18473000</v>
      </c>
      <c r="D79" s="53">
        <v>18473000</v>
      </c>
      <c r="E79" s="53">
        <v>0</v>
      </c>
      <c r="F79" s="41">
        <v>0</v>
      </c>
      <c r="G79" s="53">
        <v>1476989</v>
      </c>
      <c r="H79" s="41">
        <v>8</v>
      </c>
      <c r="I79" s="53">
        <v>9700518</v>
      </c>
      <c r="J79" s="41">
        <v>52.5</v>
      </c>
      <c r="K79" s="53">
        <v>11177507</v>
      </c>
      <c r="L79" s="41">
        <v>60.5</v>
      </c>
      <c r="M79" s="53">
        <v>0</v>
      </c>
      <c r="N79" s="41">
        <v>14.3</v>
      </c>
      <c r="O79" s="41">
        <v>-100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18473000</v>
      </c>
      <c r="D83" s="55">
        <v>18473000</v>
      </c>
      <c r="E83" s="55">
        <v>0</v>
      </c>
      <c r="F83" s="56">
        <v>0</v>
      </c>
      <c r="G83" s="55">
        <v>1476989</v>
      </c>
      <c r="H83" s="56">
        <v>8</v>
      </c>
      <c r="I83" s="55">
        <v>9700518</v>
      </c>
      <c r="J83" s="56">
        <v>52.5</v>
      </c>
      <c r="K83" s="55">
        <v>11177507</v>
      </c>
      <c r="L83" s="56">
        <v>60.5</v>
      </c>
      <c r="M83" s="55">
        <v>0</v>
      </c>
      <c r="N83" s="56">
        <v>14.3</v>
      </c>
      <c r="O83" s="56">
        <v>-100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1100000</v>
      </c>
      <c r="D85" s="53">
        <v>1100000</v>
      </c>
      <c r="E85" s="53">
        <v>0</v>
      </c>
      <c r="F85" s="41">
        <v>0</v>
      </c>
      <c r="G85" s="53">
        <v>0</v>
      </c>
      <c r="H85" s="41">
        <v>0</v>
      </c>
      <c r="I85" s="53">
        <v>810728</v>
      </c>
      <c r="J85" s="41">
        <v>73.7</v>
      </c>
      <c r="K85" s="53">
        <v>810728</v>
      </c>
      <c r="L85" s="41">
        <v>73.7</v>
      </c>
      <c r="M85" s="53">
        <v>0</v>
      </c>
      <c r="N85" s="41">
        <v>21.8</v>
      </c>
      <c r="O85" s="41">
        <v>-100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23698000</v>
      </c>
      <c r="D88" s="32">
        <v>23698000</v>
      </c>
      <c r="E88" s="32">
        <v>0</v>
      </c>
      <c r="F88" s="56">
        <v>0</v>
      </c>
      <c r="G88" s="32">
        <v>2127869</v>
      </c>
      <c r="H88" s="56">
        <v>9</v>
      </c>
      <c r="I88" s="32">
        <v>10742585</v>
      </c>
      <c r="J88" s="56">
        <v>45.3</v>
      </c>
      <c r="K88" s="32">
        <v>12870454</v>
      </c>
      <c r="L88" s="56">
        <v>54.3</v>
      </c>
      <c r="M88" s="32">
        <v>0</v>
      </c>
      <c r="N88" s="56">
        <v>11.1</v>
      </c>
      <c r="O88" s="56">
        <v>-100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1100000</v>
      </c>
      <c r="D89" s="55">
        <v>1100000</v>
      </c>
      <c r="E89" s="55">
        <v>0</v>
      </c>
      <c r="F89" s="56">
        <v>0</v>
      </c>
      <c r="G89" s="55">
        <v>0</v>
      </c>
      <c r="H89" s="56">
        <v>0</v>
      </c>
      <c r="I89" s="55">
        <v>810728</v>
      </c>
      <c r="J89" s="56">
        <v>73.7</v>
      </c>
      <c r="K89" s="55">
        <v>810728</v>
      </c>
      <c r="L89" s="56">
        <v>73.7</v>
      </c>
      <c r="M89" s="55">
        <v>0</v>
      </c>
      <c r="N89" s="56">
        <v>20.3</v>
      </c>
      <c r="O89" s="56">
        <v>-100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1100000</v>
      </c>
      <c r="D91" s="36">
        <v>1100000</v>
      </c>
      <c r="E91" s="36">
        <v>0</v>
      </c>
      <c r="F91" s="37">
        <v>0</v>
      </c>
      <c r="G91" s="36">
        <v>0</v>
      </c>
      <c r="H91" s="37">
        <v>0</v>
      </c>
      <c r="I91" s="36">
        <v>810728</v>
      </c>
      <c r="J91" s="37">
        <v>73.7</v>
      </c>
      <c r="K91" s="36">
        <v>810728</v>
      </c>
      <c r="L91" s="37">
        <v>73.7</v>
      </c>
      <c r="M91" s="36">
        <v>0</v>
      </c>
      <c r="N91" s="37">
        <v>20.3</v>
      </c>
      <c r="O91" s="37">
        <v>-100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0</v>
      </c>
      <c r="D93" s="55">
        <v>0</v>
      </c>
      <c r="E93" s="55">
        <v>0</v>
      </c>
      <c r="F93" s="56">
        <v>0</v>
      </c>
      <c r="G93" s="55">
        <v>650880</v>
      </c>
      <c r="H93" s="56">
        <v>0</v>
      </c>
      <c r="I93" s="55">
        <v>3156878</v>
      </c>
      <c r="J93" s="56">
        <v>0</v>
      </c>
      <c r="K93" s="55">
        <v>3807758</v>
      </c>
      <c r="L93" s="56">
        <v>0</v>
      </c>
      <c r="M93" s="55">
        <v>0</v>
      </c>
      <c r="N93" s="56">
        <v>5.7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199380</v>
      </c>
      <c r="H94" s="37">
        <v>0</v>
      </c>
      <c r="I94" s="36">
        <v>0</v>
      </c>
      <c r="J94" s="37">
        <v>0</v>
      </c>
      <c r="K94" s="36">
        <v>199380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3156878</v>
      </c>
      <c r="J95" s="37">
        <v>0</v>
      </c>
      <c r="K95" s="36">
        <v>3156878</v>
      </c>
      <c r="L95" s="37">
        <v>0</v>
      </c>
      <c r="M95" s="36">
        <v>0</v>
      </c>
      <c r="N95" s="37">
        <v>6.2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451500</v>
      </c>
      <c r="H96" s="37">
        <v>0</v>
      </c>
      <c r="I96" s="36">
        <v>0</v>
      </c>
      <c r="J96" s="37">
        <v>0</v>
      </c>
      <c r="K96" s="36">
        <v>451500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18473000</v>
      </c>
      <c r="D99" s="55">
        <v>18473000</v>
      </c>
      <c r="E99" s="55">
        <v>0</v>
      </c>
      <c r="F99" s="56">
        <v>0</v>
      </c>
      <c r="G99" s="55">
        <v>1476989</v>
      </c>
      <c r="H99" s="56">
        <v>8</v>
      </c>
      <c r="I99" s="55">
        <v>316363</v>
      </c>
      <c r="J99" s="56">
        <v>1.7</v>
      </c>
      <c r="K99" s="55">
        <v>1793352</v>
      </c>
      <c r="L99" s="56">
        <v>9.6999999999999993</v>
      </c>
      <c r="M99" s="55">
        <v>0</v>
      </c>
      <c r="N99" s="56">
        <v>11.8</v>
      </c>
      <c r="O99" s="56">
        <v>-100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6129333</v>
      </c>
      <c r="D100" s="36">
        <v>6129333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385.2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12343667</v>
      </c>
      <c r="D101" s="36">
        <v>12343667</v>
      </c>
      <c r="E101" s="36">
        <v>0</v>
      </c>
      <c r="F101" s="37">
        <v>0</v>
      </c>
      <c r="G101" s="36">
        <v>1476989</v>
      </c>
      <c r="H101" s="37">
        <v>12</v>
      </c>
      <c r="I101" s="36">
        <v>316363</v>
      </c>
      <c r="J101" s="37">
        <v>2.6</v>
      </c>
      <c r="K101" s="36">
        <v>1793352</v>
      </c>
      <c r="L101" s="37">
        <v>14.5</v>
      </c>
      <c r="M101" s="36">
        <v>0</v>
      </c>
      <c r="N101" s="37">
        <v>8.3000000000000007</v>
      </c>
      <c r="O101" s="37">
        <v>-100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4125000</v>
      </c>
      <c r="D103" s="55">
        <v>4125000</v>
      </c>
      <c r="E103" s="55">
        <v>0</v>
      </c>
      <c r="F103" s="56">
        <v>0</v>
      </c>
      <c r="G103" s="55">
        <v>0</v>
      </c>
      <c r="H103" s="56">
        <v>0</v>
      </c>
      <c r="I103" s="55">
        <v>6458616</v>
      </c>
      <c r="J103" s="56">
        <v>156.6</v>
      </c>
      <c r="K103" s="55">
        <v>6458616</v>
      </c>
      <c r="L103" s="56">
        <v>156.6</v>
      </c>
      <c r="M103" s="55">
        <v>0</v>
      </c>
      <c r="N103" s="56">
        <v>7.5</v>
      </c>
      <c r="O103" s="56">
        <v>-100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4125000</v>
      </c>
      <c r="D104" s="36">
        <v>4125000</v>
      </c>
      <c r="E104" s="36">
        <v>0</v>
      </c>
      <c r="F104" s="37">
        <v>0</v>
      </c>
      <c r="G104" s="36">
        <v>0</v>
      </c>
      <c r="H104" s="37">
        <v>0</v>
      </c>
      <c r="I104" s="36">
        <v>6458616</v>
      </c>
      <c r="J104" s="37">
        <v>156.6</v>
      </c>
      <c r="K104" s="36">
        <v>6458616</v>
      </c>
      <c r="L104" s="37">
        <v>156.6</v>
      </c>
      <c r="M104" s="36">
        <v>0</v>
      </c>
      <c r="N104" s="37">
        <v>7.5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270588826</v>
      </c>
      <c r="D115" s="55">
        <v>270588826</v>
      </c>
      <c r="E115" s="55">
        <v>3682919</v>
      </c>
      <c r="F115" s="56">
        <v>1.4</v>
      </c>
      <c r="G115" s="55">
        <v>54064031</v>
      </c>
      <c r="H115" s="56">
        <v>20</v>
      </c>
      <c r="I115" s="55">
        <v>49290512</v>
      </c>
      <c r="J115" s="56">
        <v>18.2</v>
      </c>
      <c r="K115" s="55">
        <v>107037462</v>
      </c>
      <c r="L115" s="56">
        <v>39.6</v>
      </c>
      <c r="M115" s="55">
        <v>-26104669</v>
      </c>
      <c r="N115" s="56">
        <v>28.8</v>
      </c>
      <c r="O115" s="56">
        <v>-288.8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11568528</v>
      </c>
      <c r="D116" s="36">
        <v>11568528</v>
      </c>
      <c r="E116" s="36">
        <v>228030</v>
      </c>
      <c r="F116" s="37">
        <v>2</v>
      </c>
      <c r="G116" s="36">
        <v>815988</v>
      </c>
      <c r="H116" s="37">
        <v>7.1</v>
      </c>
      <c r="I116" s="36">
        <v>657186</v>
      </c>
      <c r="J116" s="37">
        <v>5.7</v>
      </c>
      <c r="K116" s="36">
        <v>1701204</v>
      </c>
      <c r="L116" s="37">
        <v>14.7</v>
      </c>
      <c r="M116" s="36">
        <v>366094</v>
      </c>
      <c r="N116" s="37">
        <v>40.5</v>
      </c>
      <c r="O116" s="37">
        <v>79.5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118086528</v>
      </c>
      <c r="D117" s="36">
        <v>118086528</v>
      </c>
      <c r="E117" s="36">
        <v>2272017</v>
      </c>
      <c r="F117" s="37">
        <v>1.9</v>
      </c>
      <c r="G117" s="36">
        <v>8892538</v>
      </c>
      <c r="H117" s="37">
        <v>7.5</v>
      </c>
      <c r="I117" s="36">
        <v>18403639</v>
      </c>
      <c r="J117" s="37">
        <v>15.6</v>
      </c>
      <c r="K117" s="36">
        <v>29568194</v>
      </c>
      <c r="L117" s="37">
        <v>25</v>
      </c>
      <c r="M117" s="36">
        <v>5031806</v>
      </c>
      <c r="N117" s="37">
        <v>24.5</v>
      </c>
      <c r="O117" s="37">
        <v>265.7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35646036</v>
      </c>
      <c r="D118" s="36">
        <v>35646036</v>
      </c>
      <c r="E118" s="36">
        <v>1154332</v>
      </c>
      <c r="F118" s="37">
        <v>3.2</v>
      </c>
      <c r="G118" s="36">
        <v>5102679</v>
      </c>
      <c r="H118" s="37">
        <v>14.3</v>
      </c>
      <c r="I118" s="36">
        <v>782761</v>
      </c>
      <c r="J118" s="37">
        <v>2.2000000000000002</v>
      </c>
      <c r="K118" s="36">
        <v>7039772</v>
      </c>
      <c r="L118" s="37">
        <v>19.7</v>
      </c>
      <c r="M118" s="36">
        <v>20571</v>
      </c>
      <c r="N118" s="37">
        <v>21.3</v>
      </c>
      <c r="O118" s="37">
        <v>3705.2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82604256</v>
      </c>
      <c r="D119" s="36">
        <v>82604256</v>
      </c>
      <c r="E119" s="36">
        <v>0</v>
      </c>
      <c r="F119" s="37">
        <v>0</v>
      </c>
      <c r="G119" s="36">
        <v>31548539</v>
      </c>
      <c r="H119" s="37">
        <v>38.200000000000003</v>
      </c>
      <c r="I119" s="36">
        <v>19967243</v>
      </c>
      <c r="J119" s="37">
        <v>24.2</v>
      </c>
      <c r="K119" s="36">
        <v>51515782</v>
      </c>
      <c r="L119" s="37">
        <v>62.4</v>
      </c>
      <c r="M119" s="36">
        <v>-31568000</v>
      </c>
      <c r="N119" s="37">
        <v>45.4</v>
      </c>
      <c r="O119" s="37">
        <v>-163.30000000000001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22598004</v>
      </c>
      <c r="D120" s="36">
        <v>22598004</v>
      </c>
      <c r="E120" s="36">
        <v>0</v>
      </c>
      <c r="F120" s="37">
        <v>0</v>
      </c>
      <c r="G120" s="36">
        <v>7538000</v>
      </c>
      <c r="H120" s="37">
        <v>33.4</v>
      </c>
      <c r="I120" s="36">
        <v>9355000</v>
      </c>
      <c r="J120" s="37">
        <v>41.4</v>
      </c>
      <c r="K120" s="36">
        <v>16893000</v>
      </c>
      <c r="L120" s="37">
        <v>74.8</v>
      </c>
      <c r="M120" s="36">
        <v>0</v>
      </c>
      <c r="N120" s="37">
        <v>0</v>
      </c>
      <c r="O120" s="37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85474</v>
      </c>
      <c r="D121" s="36">
        <v>85474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0</v>
      </c>
      <c r="N121" s="37">
        <v>0</v>
      </c>
      <c r="O121" s="37">
        <v>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28540</v>
      </c>
      <c r="F122" s="37">
        <v>0</v>
      </c>
      <c r="G122" s="36">
        <v>166287</v>
      </c>
      <c r="H122" s="37">
        <v>0</v>
      </c>
      <c r="I122" s="36">
        <v>124683</v>
      </c>
      <c r="J122" s="37">
        <v>0</v>
      </c>
      <c r="K122" s="36">
        <v>319510</v>
      </c>
      <c r="L122" s="37">
        <v>0</v>
      </c>
      <c r="M122" s="36">
        <v>44860</v>
      </c>
      <c r="N122" s="37">
        <v>0</v>
      </c>
      <c r="O122" s="37">
        <v>177.9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-243356932</v>
      </c>
      <c r="D123" s="55">
        <v>-243356932</v>
      </c>
      <c r="E123" s="55">
        <v>0</v>
      </c>
      <c r="F123" s="56">
        <v>0</v>
      </c>
      <c r="G123" s="55">
        <v>-13557019</v>
      </c>
      <c r="H123" s="56">
        <v>5.6</v>
      </c>
      <c r="I123" s="55">
        <v>-27378657</v>
      </c>
      <c r="J123" s="56">
        <v>11.3</v>
      </c>
      <c r="K123" s="55">
        <v>-40935676</v>
      </c>
      <c r="L123" s="56">
        <v>16.8</v>
      </c>
      <c r="M123" s="55">
        <v>-8197947</v>
      </c>
      <c r="N123" s="56">
        <v>9.6</v>
      </c>
      <c r="O123" s="56">
        <v>234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-233147932</v>
      </c>
      <c r="D124" s="36">
        <v>-233147932</v>
      </c>
      <c r="E124" s="36">
        <v>0</v>
      </c>
      <c r="F124" s="37">
        <v>0</v>
      </c>
      <c r="G124" s="36">
        <v>-13557019</v>
      </c>
      <c r="H124" s="37">
        <v>5.8</v>
      </c>
      <c r="I124" s="36">
        <v>-27378657</v>
      </c>
      <c r="J124" s="37">
        <v>11.7</v>
      </c>
      <c r="K124" s="36">
        <v>-40935676</v>
      </c>
      <c r="L124" s="37">
        <v>17.600000000000001</v>
      </c>
      <c r="M124" s="36">
        <v>-8197947</v>
      </c>
      <c r="N124" s="37">
        <v>9.9</v>
      </c>
      <c r="O124" s="37">
        <v>234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-10209000</v>
      </c>
      <c r="D125" s="36">
        <v>-10209000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27231894</v>
      </c>
      <c r="D127" s="61">
        <v>27231894</v>
      </c>
      <c r="E127" s="61">
        <v>3682919</v>
      </c>
      <c r="F127" s="62">
        <v>13.5</v>
      </c>
      <c r="G127" s="61">
        <v>40507012</v>
      </c>
      <c r="H127" s="62">
        <v>148.69999999999999</v>
      </c>
      <c r="I127" s="61">
        <v>21911855</v>
      </c>
      <c r="J127" s="62">
        <v>80.5</v>
      </c>
      <c r="K127" s="61">
        <v>66101786</v>
      </c>
      <c r="L127" s="62">
        <v>242.7</v>
      </c>
      <c r="M127" s="61">
        <v>-34302616</v>
      </c>
      <c r="N127" s="62">
        <v>128.1</v>
      </c>
      <c r="O127" s="62">
        <v>-163.9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26148</v>
      </c>
      <c r="D130" s="55">
        <v>26148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665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26148</v>
      </c>
      <c r="D131" s="36">
        <v>26148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665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-23698000</v>
      </c>
      <c r="D137" s="55">
        <v>-23698000</v>
      </c>
      <c r="E137" s="55">
        <v>0</v>
      </c>
      <c r="F137" s="56">
        <v>0</v>
      </c>
      <c r="G137" s="55">
        <v>-3143537</v>
      </c>
      <c r="H137" s="56">
        <v>13.3</v>
      </c>
      <c r="I137" s="55">
        <v>-12114672</v>
      </c>
      <c r="J137" s="56">
        <v>51.1</v>
      </c>
      <c r="K137" s="55">
        <v>-15258209</v>
      </c>
      <c r="L137" s="56">
        <v>64.400000000000006</v>
      </c>
      <c r="M137" s="55">
        <v>-977017</v>
      </c>
      <c r="N137" s="56">
        <v>16.3</v>
      </c>
      <c r="O137" s="56">
        <v>1140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-23698000</v>
      </c>
      <c r="D138" s="36">
        <v>-23698000</v>
      </c>
      <c r="E138" s="36">
        <v>0</v>
      </c>
      <c r="F138" s="37">
        <v>0</v>
      </c>
      <c r="G138" s="36">
        <v>-3143537</v>
      </c>
      <c r="H138" s="37">
        <v>13.3</v>
      </c>
      <c r="I138" s="36">
        <v>-12114672</v>
      </c>
      <c r="J138" s="37">
        <v>51.1</v>
      </c>
      <c r="K138" s="36">
        <v>-15258209</v>
      </c>
      <c r="L138" s="37">
        <v>64.400000000000006</v>
      </c>
      <c r="M138" s="36">
        <v>-977017</v>
      </c>
      <c r="N138" s="37">
        <v>16.3</v>
      </c>
      <c r="O138" s="37">
        <v>1140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-23671852</v>
      </c>
      <c r="D140" s="61">
        <v>-23671852</v>
      </c>
      <c r="E140" s="61">
        <v>0</v>
      </c>
      <c r="F140" s="62">
        <v>0</v>
      </c>
      <c r="G140" s="61">
        <v>-3143537</v>
      </c>
      <c r="H140" s="62">
        <v>13.3</v>
      </c>
      <c r="I140" s="61">
        <v>-12114672</v>
      </c>
      <c r="J140" s="62">
        <v>51.2</v>
      </c>
      <c r="K140" s="61">
        <v>-15258209</v>
      </c>
      <c r="L140" s="62">
        <v>64.5</v>
      </c>
      <c r="M140" s="61">
        <v>-977017</v>
      </c>
      <c r="N140" s="62">
        <v>15.7</v>
      </c>
      <c r="O140" s="62">
        <v>1140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3560042</v>
      </c>
      <c r="D151" s="32">
        <v>3560042</v>
      </c>
      <c r="E151" s="32">
        <v>3682919</v>
      </c>
      <c r="F151" s="33">
        <v>103.5</v>
      </c>
      <c r="G151" s="32">
        <v>37363475</v>
      </c>
      <c r="H151" s="33">
        <v>1049.5</v>
      </c>
      <c r="I151" s="32">
        <v>9797183</v>
      </c>
      <c r="J151" s="33">
        <v>275.2</v>
      </c>
      <c r="K151" s="32">
        <v>50843577</v>
      </c>
      <c r="L151" s="33">
        <v>1428.2</v>
      </c>
      <c r="M151" s="32">
        <v>-35279633</v>
      </c>
      <c r="N151" s="33">
        <v>1063.3</v>
      </c>
      <c r="O151" s="33">
        <v>-127.8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-440783</v>
      </c>
      <c r="D152" s="36">
        <v>-440783</v>
      </c>
      <c r="E152" s="36">
        <v>0</v>
      </c>
      <c r="F152" s="37">
        <v>0</v>
      </c>
      <c r="G152" s="36">
        <v>3682919</v>
      </c>
      <c r="H152" s="37">
        <v>-835.5</v>
      </c>
      <c r="I152" s="36">
        <v>41046394</v>
      </c>
      <c r="J152" s="37">
        <v>-9312.2000000000007</v>
      </c>
      <c r="K152" s="36">
        <v>0</v>
      </c>
      <c r="L152" s="37">
        <v>0</v>
      </c>
      <c r="M152" s="36">
        <v>88431262</v>
      </c>
      <c r="N152" s="37">
        <v>0</v>
      </c>
      <c r="O152" s="37">
        <v>-53.6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3119259</v>
      </c>
      <c r="D153" s="71">
        <v>3119259</v>
      </c>
      <c r="E153" s="71">
        <v>3682919</v>
      </c>
      <c r="F153" s="72">
        <v>118.1</v>
      </c>
      <c r="G153" s="71">
        <v>41046394</v>
      </c>
      <c r="H153" s="72">
        <v>1315.9</v>
      </c>
      <c r="I153" s="71">
        <v>50843577</v>
      </c>
      <c r="J153" s="72">
        <v>1630</v>
      </c>
      <c r="K153" s="71">
        <v>50843577</v>
      </c>
      <c r="L153" s="72">
        <v>1630</v>
      </c>
      <c r="M153" s="71">
        <v>53151629</v>
      </c>
      <c r="N153" s="72">
        <v>1119.0999999999999</v>
      </c>
      <c r="O153" s="72">
        <v>-4.3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1931661</v>
      </c>
      <c r="D160" s="37">
        <v>2.2000000000000002</v>
      </c>
      <c r="E160" s="36">
        <v>2064655</v>
      </c>
      <c r="F160" s="37">
        <v>2.4</v>
      </c>
      <c r="G160" s="36">
        <v>2594683</v>
      </c>
      <c r="H160" s="37">
        <v>3</v>
      </c>
      <c r="I160" s="36">
        <v>80305871</v>
      </c>
      <c r="J160" s="37">
        <v>92.4</v>
      </c>
      <c r="K160" s="36">
        <v>86896870</v>
      </c>
      <c r="L160" s="37">
        <v>12.9</v>
      </c>
      <c r="M160" s="36">
        <v>-17202277</v>
      </c>
      <c r="N160" s="37">
        <v>-19.8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30177246</v>
      </c>
      <c r="D161" s="37">
        <v>23.1</v>
      </c>
      <c r="E161" s="36">
        <v>10931340</v>
      </c>
      <c r="F161" s="37">
        <v>8.3000000000000007</v>
      </c>
      <c r="G161" s="36">
        <v>15391488</v>
      </c>
      <c r="H161" s="37">
        <v>11.8</v>
      </c>
      <c r="I161" s="36">
        <v>74414514</v>
      </c>
      <c r="J161" s="37">
        <v>56.8</v>
      </c>
      <c r="K161" s="36">
        <v>130914588</v>
      </c>
      <c r="L161" s="37">
        <v>19.5</v>
      </c>
      <c r="M161" s="36">
        <v>-45083973</v>
      </c>
      <c r="N161" s="37">
        <v>-34.4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987068</v>
      </c>
      <c r="D162" s="37">
        <v>1.9</v>
      </c>
      <c r="E162" s="36">
        <v>892706</v>
      </c>
      <c r="F162" s="37">
        <v>1.7</v>
      </c>
      <c r="G162" s="36">
        <v>682882</v>
      </c>
      <c r="H162" s="37">
        <v>1.3</v>
      </c>
      <c r="I162" s="36">
        <v>49712422</v>
      </c>
      <c r="J162" s="37">
        <v>95.1</v>
      </c>
      <c r="K162" s="36">
        <v>52275078</v>
      </c>
      <c r="L162" s="37">
        <v>7.8</v>
      </c>
      <c r="M162" s="36">
        <v>-187874</v>
      </c>
      <c r="N162" s="37">
        <v>-0.4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28964310</v>
      </c>
      <c r="D163" s="37">
        <v>18.7</v>
      </c>
      <c r="E163" s="36">
        <v>1967963</v>
      </c>
      <c r="F163" s="37">
        <v>1.3</v>
      </c>
      <c r="G163" s="36">
        <v>1931006</v>
      </c>
      <c r="H163" s="37">
        <v>1.2</v>
      </c>
      <c r="I163" s="36">
        <v>122440828</v>
      </c>
      <c r="J163" s="37">
        <v>78.8</v>
      </c>
      <c r="K163" s="36">
        <v>155304107</v>
      </c>
      <c r="L163" s="37">
        <v>23.1</v>
      </c>
      <c r="M163" s="36">
        <v>-3707526</v>
      </c>
      <c r="N163" s="37">
        <v>-2.4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1331257</v>
      </c>
      <c r="D164" s="37">
        <v>1.6</v>
      </c>
      <c r="E164" s="36">
        <v>1286724</v>
      </c>
      <c r="F164" s="37">
        <v>1.5</v>
      </c>
      <c r="G164" s="36">
        <v>1227341</v>
      </c>
      <c r="H164" s="37">
        <v>1.4</v>
      </c>
      <c r="I164" s="36">
        <v>81817128</v>
      </c>
      <c r="J164" s="37">
        <v>95.5</v>
      </c>
      <c r="K164" s="36">
        <v>85662450</v>
      </c>
      <c r="L164" s="37">
        <v>12.7</v>
      </c>
      <c r="M164" s="36">
        <v>-2072006</v>
      </c>
      <c r="N164" s="37">
        <v>-2.4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1421907</v>
      </c>
      <c r="J165" s="37">
        <v>100</v>
      </c>
      <c r="K165" s="36">
        <v>1421907</v>
      </c>
      <c r="L165" s="37">
        <v>0.2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3060908</v>
      </c>
      <c r="D166" s="37">
        <v>1.9</v>
      </c>
      <c r="E166" s="36">
        <v>2918120</v>
      </c>
      <c r="F166" s="37">
        <v>1.8</v>
      </c>
      <c r="G166" s="36">
        <v>2788756</v>
      </c>
      <c r="H166" s="37">
        <v>1.8</v>
      </c>
      <c r="I166" s="36">
        <v>150262964</v>
      </c>
      <c r="J166" s="37">
        <v>94.5</v>
      </c>
      <c r="K166" s="36">
        <v>159030748</v>
      </c>
      <c r="L166" s="37">
        <v>23.7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73901</v>
      </c>
      <c r="D168" s="37">
        <v>10.7</v>
      </c>
      <c r="E168" s="36">
        <v>14307</v>
      </c>
      <c r="F168" s="37">
        <v>2.1</v>
      </c>
      <c r="G168" s="36">
        <v>16484</v>
      </c>
      <c r="H168" s="37">
        <v>2.4</v>
      </c>
      <c r="I168" s="36">
        <v>587681</v>
      </c>
      <c r="J168" s="37">
        <v>84.9</v>
      </c>
      <c r="K168" s="36">
        <v>692373</v>
      </c>
      <c r="L168" s="37">
        <v>0.1</v>
      </c>
      <c r="M168" s="36">
        <v>-126907714</v>
      </c>
      <c r="N168" s="37">
        <v>-18329.400000000001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66526351</v>
      </c>
      <c r="D169" s="78">
        <v>9.9</v>
      </c>
      <c r="E169" s="43">
        <v>20075815</v>
      </c>
      <c r="F169" s="78">
        <v>3</v>
      </c>
      <c r="G169" s="43">
        <v>24632640</v>
      </c>
      <c r="H169" s="78">
        <v>3.7</v>
      </c>
      <c r="I169" s="43">
        <v>560963315</v>
      </c>
      <c r="J169" s="78">
        <v>83.5</v>
      </c>
      <c r="K169" s="43">
        <v>672198121</v>
      </c>
      <c r="L169" s="78">
        <v>100</v>
      </c>
      <c r="M169" s="43">
        <v>-195161370</v>
      </c>
      <c r="N169" s="78">
        <v>-29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4159676</v>
      </c>
      <c r="D171" s="37">
        <v>6.3</v>
      </c>
      <c r="E171" s="36">
        <v>1696176</v>
      </c>
      <c r="F171" s="37">
        <v>2.6</v>
      </c>
      <c r="G171" s="36">
        <v>3071450</v>
      </c>
      <c r="H171" s="37">
        <v>4.5999999999999996</v>
      </c>
      <c r="I171" s="36">
        <v>57445354</v>
      </c>
      <c r="J171" s="37">
        <v>86.5</v>
      </c>
      <c r="K171" s="36">
        <v>66372656</v>
      </c>
      <c r="L171" s="37">
        <v>9.9</v>
      </c>
      <c r="M171" s="36">
        <v>-2337846</v>
      </c>
      <c r="N171" s="37">
        <v>-3.5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25362773</v>
      </c>
      <c r="D172" s="37">
        <v>42.4</v>
      </c>
      <c r="E172" s="36">
        <v>4921640</v>
      </c>
      <c r="F172" s="37">
        <v>8.1999999999999993</v>
      </c>
      <c r="G172" s="36">
        <v>7781913</v>
      </c>
      <c r="H172" s="37">
        <v>13</v>
      </c>
      <c r="I172" s="36">
        <v>21774094</v>
      </c>
      <c r="J172" s="37">
        <v>36.4</v>
      </c>
      <c r="K172" s="36">
        <v>59840420</v>
      </c>
      <c r="L172" s="37">
        <v>8.9</v>
      </c>
      <c r="M172" s="36">
        <v>-143015183</v>
      </c>
      <c r="N172" s="37">
        <v>-239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37003902</v>
      </c>
      <c r="D173" s="37">
        <v>6.8</v>
      </c>
      <c r="E173" s="36">
        <v>13457999</v>
      </c>
      <c r="F173" s="37">
        <v>2.5</v>
      </c>
      <c r="G173" s="36">
        <v>13779277</v>
      </c>
      <c r="H173" s="37">
        <v>2.5</v>
      </c>
      <c r="I173" s="36">
        <v>481743867</v>
      </c>
      <c r="J173" s="37">
        <v>88.2</v>
      </c>
      <c r="K173" s="36">
        <v>545985045</v>
      </c>
      <c r="L173" s="37">
        <v>81.2</v>
      </c>
      <c r="M173" s="36">
        <v>-49808341</v>
      </c>
      <c r="N173" s="37">
        <v>-9.1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66526351</v>
      </c>
      <c r="D175" s="78">
        <v>9.9</v>
      </c>
      <c r="E175" s="43">
        <v>20075815</v>
      </c>
      <c r="F175" s="78">
        <v>3</v>
      </c>
      <c r="G175" s="43">
        <v>24632640</v>
      </c>
      <c r="H175" s="78">
        <v>3.7</v>
      </c>
      <c r="I175" s="43">
        <v>560963315</v>
      </c>
      <c r="J175" s="78">
        <v>83.5</v>
      </c>
      <c r="K175" s="43">
        <v>672198121</v>
      </c>
      <c r="L175" s="78">
        <v>100</v>
      </c>
      <c r="M175" s="43">
        <v>-195161370</v>
      </c>
      <c r="N175" s="78">
        <v>-29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5506903</v>
      </c>
      <c r="D182" s="37">
        <v>3.1</v>
      </c>
      <c r="E182" s="36">
        <v>6484334</v>
      </c>
      <c r="F182" s="37">
        <v>3.6</v>
      </c>
      <c r="G182" s="36">
        <v>5910959</v>
      </c>
      <c r="H182" s="37">
        <v>3.3</v>
      </c>
      <c r="I182" s="36">
        <v>160483980</v>
      </c>
      <c r="J182" s="37">
        <v>90</v>
      </c>
      <c r="K182" s="36">
        <v>178386176</v>
      </c>
      <c r="L182" s="37">
        <v>30.5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5971039</v>
      </c>
      <c r="D188" s="37">
        <v>1.5</v>
      </c>
      <c r="E188" s="36">
        <v>5939621</v>
      </c>
      <c r="F188" s="37">
        <v>1.5</v>
      </c>
      <c r="G188" s="36">
        <v>14919142</v>
      </c>
      <c r="H188" s="37">
        <v>3.7</v>
      </c>
      <c r="I188" s="36">
        <v>379202996</v>
      </c>
      <c r="J188" s="37">
        <v>93.4</v>
      </c>
      <c r="K188" s="36">
        <v>406032798</v>
      </c>
      <c r="L188" s="37">
        <v>69.5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11477942</v>
      </c>
      <c r="D192" s="78">
        <v>2</v>
      </c>
      <c r="E192" s="43">
        <v>12423955</v>
      </c>
      <c r="F192" s="78">
        <v>2.1</v>
      </c>
      <c r="G192" s="43">
        <v>20830101</v>
      </c>
      <c r="H192" s="78">
        <v>3.6</v>
      </c>
      <c r="I192" s="43">
        <v>539686976</v>
      </c>
      <c r="J192" s="78">
        <v>92.3</v>
      </c>
      <c r="K192" s="43">
        <v>584418974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241</v>
      </c>
      <c r="D195" s="85" t="s">
        <v>3</v>
      </c>
      <c r="E195" s="85" t="s">
        <v>3</v>
      </c>
      <c r="F195" s="85" t="s">
        <v>242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243</v>
      </c>
      <c r="D196" s="86" t="s">
        <v>3</v>
      </c>
      <c r="E196" s="86" t="s">
        <v>3</v>
      </c>
      <c r="F196" s="86" t="s">
        <v>242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+DnoEhT74xgVIaRQbq8Al3PpLmEtlwDMKaCqp3nG0RpyTPUDqswDIxPYX9NAA/Y1ZgIPeEzQ6q+tELtYeAF3Ow==" saltValue="ybJdxlJAyzBRMcglx7vrB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3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244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372121960</v>
      </c>
      <c r="D12" s="32">
        <v>372121960</v>
      </c>
      <c r="E12" s="32">
        <v>140599758</v>
      </c>
      <c r="F12" s="33">
        <v>37.799999999999997</v>
      </c>
      <c r="G12" s="32">
        <v>98981615</v>
      </c>
      <c r="H12" s="33">
        <v>26.6</v>
      </c>
      <c r="I12" s="32">
        <v>75396246</v>
      </c>
      <c r="J12" s="33">
        <v>20.3</v>
      </c>
      <c r="K12" s="32">
        <v>314977619</v>
      </c>
      <c r="L12" s="33">
        <v>84.6</v>
      </c>
      <c r="M12" s="32">
        <v>79547882</v>
      </c>
      <c r="N12" s="33">
        <v>88.1</v>
      </c>
      <c r="O12" s="33">
        <v>-5.2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5071969</v>
      </c>
      <c r="D14" s="36">
        <v>5071969</v>
      </c>
      <c r="E14" s="36">
        <v>1059950</v>
      </c>
      <c r="F14" s="37">
        <v>20.9</v>
      </c>
      <c r="G14" s="36">
        <v>972221</v>
      </c>
      <c r="H14" s="37">
        <v>19.2</v>
      </c>
      <c r="I14" s="36">
        <v>1006392</v>
      </c>
      <c r="J14" s="37">
        <v>19.8</v>
      </c>
      <c r="K14" s="36">
        <v>3038563</v>
      </c>
      <c r="L14" s="37">
        <v>59.9</v>
      </c>
      <c r="M14" s="36">
        <v>912971</v>
      </c>
      <c r="N14" s="37">
        <v>42.2</v>
      </c>
      <c r="O14" s="37">
        <v>10.199999999999999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1683409</v>
      </c>
      <c r="D15" s="36">
        <v>1683409</v>
      </c>
      <c r="E15" s="36">
        <v>225956</v>
      </c>
      <c r="F15" s="37">
        <v>13.4</v>
      </c>
      <c r="G15" s="36">
        <v>232740</v>
      </c>
      <c r="H15" s="37">
        <v>13.8</v>
      </c>
      <c r="I15" s="36">
        <v>216096</v>
      </c>
      <c r="J15" s="37">
        <v>12.8</v>
      </c>
      <c r="K15" s="36">
        <v>674792</v>
      </c>
      <c r="L15" s="37">
        <v>40.1</v>
      </c>
      <c r="M15" s="36">
        <v>219754</v>
      </c>
      <c r="N15" s="37">
        <v>38.9</v>
      </c>
      <c r="O15" s="37">
        <v>-1.7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3543995</v>
      </c>
      <c r="D16" s="36">
        <v>3543995</v>
      </c>
      <c r="E16" s="36">
        <v>779636</v>
      </c>
      <c r="F16" s="37">
        <v>22</v>
      </c>
      <c r="G16" s="36">
        <v>874981</v>
      </c>
      <c r="H16" s="37">
        <v>24.7</v>
      </c>
      <c r="I16" s="36">
        <v>868017</v>
      </c>
      <c r="J16" s="37">
        <v>24.5</v>
      </c>
      <c r="K16" s="36">
        <v>2522634</v>
      </c>
      <c r="L16" s="37">
        <v>71.2</v>
      </c>
      <c r="M16" s="36">
        <v>794626</v>
      </c>
      <c r="N16" s="37">
        <v>51.2</v>
      </c>
      <c r="O16" s="37">
        <v>9.1999999999999993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6055924</v>
      </c>
      <c r="D17" s="36">
        <v>6055924</v>
      </c>
      <c r="E17" s="36">
        <v>1314111</v>
      </c>
      <c r="F17" s="37">
        <v>21.7</v>
      </c>
      <c r="G17" s="36">
        <v>1317161</v>
      </c>
      <c r="H17" s="37">
        <v>21.7</v>
      </c>
      <c r="I17" s="36">
        <v>1314777</v>
      </c>
      <c r="J17" s="37">
        <v>21.7</v>
      </c>
      <c r="K17" s="36">
        <v>3946049</v>
      </c>
      <c r="L17" s="37">
        <v>65.2</v>
      </c>
      <c r="M17" s="36">
        <v>1243327</v>
      </c>
      <c r="N17" s="37">
        <v>55.5</v>
      </c>
      <c r="O17" s="37">
        <v>5.7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6511560</v>
      </c>
      <c r="D18" s="36">
        <v>6511560</v>
      </c>
      <c r="E18" s="36">
        <v>302384</v>
      </c>
      <c r="F18" s="37">
        <v>4.5999999999999996</v>
      </c>
      <c r="G18" s="36">
        <v>68409</v>
      </c>
      <c r="H18" s="37">
        <v>1.1000000000000001</v>
      </c>
      <c r="I18" s="36">
        <v>80505</v>
      </c>
      <c r="J18" s="37">
        <v>1.2</v>
      </c>
      <c r="K18" s="36">
        <v>451298</v>
      </c>
      <c r="L18" s="37">
        <v>6.9</v>
      </c>
      <c r="M18" s="36">
        <v>97917</v>
      </c>
      <c r="N18" s="37">
        <v>44.4</v>
      </c>
      <c r="O18" s="37">
        <v>-17.8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417600</v>
      </c>
      <c r="D19" s="36">
        <v>417600</v>
      </c>
      <c r="E19" s="36">
        <v>0</v>
      </c>
      <c r="F19" s="37">
        <v>0</v>
      </c>
      <c r="G19" s="36">
        <v>0</v>
      </c>
      <c r="H19" s="37">
        <v>0</v>
      </c>
      <c r="I19" s="36">
        <v>92993</v>
      </c>
      <c r="J19" s="37">
        <v>22.3</v>
      </c>
      <c r="K19" s="36">
        <v>92993</v>
      </c>
      <c r="L19" s="37">
        <v>22.3</v>
      </c>
      <c r="M19" s="36">
        <v>0</v>
      </c>
      <c r="N19" s="37">
        <v>0</v>
      </c>
      <c r="O19" s="37">
        <v>-100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3021287</v>
      </c>
      <c r="D21" s="36">
        <v>3021287</v>
      </c>
      <c r="E21" s="36">
        <v>672053</v>
      </c>
      <c r="F21" s="37">
        <v>22.2</v>
      </c>
      <c r="G21" s="36">
        <v>692544</v>
      </c>
      <c r="H21" s="37">
        <v>22.9</v>
      </c>
      <c r="I21" s="36">
        <v>714286</v>
      </c>
      <c r="J21" s="37">
        <v>23.6</v>
      </c>
      <c r="K21" s="36">
        <v>2078883</v>
      </c>
      <c r="L21" s="37">
        <v>68.8</v>
      </c>
      <c r="M21" s="36">
        <v>659037</v>
      </c>
      <c r="N21" s="37">
        <v>59.1</v>
      </c>
      <c r="O21" s="37">
        <v>8.4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8000000</v>
      </c>
      <c r="D22" s="36">
        <v>8000000</v>
      </c>
      <c r="E22" s="36">
        <v>1947072</v>
      </c>
      <c r="F22" s="37">
        <v>24.3</v>
      </c>
      <c r="G22" s="36">
        <v>1327415</v>
      </c>
      <c r="H22" s="37">
        <v>16.600000000000001</v>
      </c>
      <c r="I22" s="36">
        <v>1234161</v>
      </c>
      <c r="J22" s="37">
        <v>15.4</v>
      </c>
      <c r="K22" s="36">
        <v>4508648</v>
      </c>
      <c r="L22" s="37">
        <v>56.4</v>
      </c>
      <c r="M22" s="36">
        <v>1960279</v>
      </c>
      <c r="N22" s="37">
        <v>39.9</v>
      </c>
      <c r="O22" s="37">
        <v>-37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382939</v>
      </c>
      <c r="D25" s="36">
        <v>382939</v>
      </c>
      <c r="E25" s="36">
        <v>109526</v>
      </c>
      <c r="F25" s="37">
        <v>28.6</v>
      </c>
      <c r="G25" s="36">
        <v>139819</v>
      </c>
      <c r="H25" s="37">
        <v>36.5</v>
      </c>
      <c r="I25" s="36">
        <v>70451</v>
      </c>
      <c r="J25" s="37">
        <v>18.399999999999999</v>
      </c>
      <c r="K25" s="36">
        <v>319796</v>
      </c>
      <c r="L25" s="37">
        <v>83.5</v>
      </c>
      <c r="M25" s="36">
        <v>215639</v>
      </c>
      <c r="N25" s="37">
        <v>121.6</v>
      </c>
      <c r="O25" s="37">
        <v>-67.3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1308000</v>
      </c>
      <c r="D26" s="36">
        <v>1308000</v>
      </c>
      <c r="E26" s="36">
        <v>19130</v>
      </c>
      <c r="F26" s="37">
        <v>1.5</v>
      </c>
      <c r="G26" s="36">
        <v>2175</v>
      </c>
      <c r="H26" s="37">
        <v>0.2</v>
      </c>
      <c r="I26" s="36">
        <v>3913</v>
      </c>
      <c r="J26" s="37">
        <v>0.3</v>
      </c>
      <c r="K26" s="36">
        <v>25218</v>
      </c>
      <c r="L26" s="37">
        <v>1.9</v>
      </c>
      <c r="M26" s="36">
        <v>0</v>
      </c>
      <c r="N26" s="37">
        <v>0</v>
      </c>
      <c r="O26" s="37">
        <v>-100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28824932</v>
      </c>
      <c r="D30" s="36">
        <v>28824932</v>
      </c>
      <c r="E30" s="36">
        <v>290098</v>
      </c>
      <c r="F30" s="37">
        <v>1</v>
      </c>
      <c r="G30" s="36">
        <v>149460</v>
      </c>
      <c r="H30" s="37">
        <v>0.5</v>
      </c>
      <c r="I30" s="36">
        <v>129684</v>
      </c>
      <c r="J30" s="37">
        <v>0.4</v>
      </c>
      <c r="K30" s="36">
        <v>569242</v>
      </c>
      <c r="L30" s="37">
        <v>2</v>
      </c>
      <c r="M30" s="36">
        <v>1127857</v>
      </c>
      <c r="N30" s="37">
        <v>93.9</v>
      </c>
      <c r="O30" s="37">
        <v>-88.5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39048166</v>
      </c>
      <c r="D32" s="36">
        <v>39048166</v>
      </c>
      <c r="E32" s="36">
        <v>23856968</v>
      </c>
      <c r="F32" s="37">
        <v>61.1</v>
      </c>
      <c r="G32" s="36">
        <v>2400784</v>
      </c>
      <c r="H32" s="37">
        <v>6.1</v>
      </c>
      <c r="I32" s="36">
        <v>1952593</v>
      </c>
      <c r="J32" s="37">
        <v>5</v>
      </c>
      <c r="K32" s="36">
        <v>28210345</v>
      </c>
      <c r="L32" s="37">
        <v>72.2</v>
      </c>
      <c r="M32" s="36">
        <v>2116360</v>
      </c>
      <c r="N32" s="37">
        <v>48.4</v>
      </c>
      <c r="O32" s="37">
        <v>-7.7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0</v>
      </c>
      <c r="D34" s="36">
        <v>0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265256720</v>
      </c>
      <c r="D36" s="36">
        <v>265256720</v>
      </c>
      <c r="E36" s="36">
        <v>109728468</v>
      </c>
      <c r="F36" s="37">
        <v>41.4</v>
      </c>
      <c r="G36" s="36">
        <v>90473135</v>
      </c>
      <c r="H36" s="37">
        <v>34.1</v>
      </c>
      <c r="I36" s="36">
        <v>67366790</v>
      </c>
      <c r="J36" s="37">
        <v>25.4</v>
      </c>
      <c r="K36" s="36">
        <v>267568393</v>
      </c>
      <c r="L36" s="37">
        <v>100.9</v>
      </c>
      <c r="M36" s="36">
        <v>66384598</v>
      </c>
      <c r="N36" s="37">
        <v>99.5</v>
      </c>
      <c r="O36" s="37">
        <v>1.5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2995459</v>
      </c>
      <c r="D37" s="36">
        <v>2995459</v>
      </c>
      <c r="E37" s="36">
        <v>294406</v>
      </c>
      <c r="F37" s="37">
        <v>9.8000000000000007</v>
      </c>
      <c r="G37" s="36">
        <v>330771</v>
      </c>
      <c r="H37" s="37">
        <v>11</v>
      </c>
      <c r="I37" s="36">
        <v>345588</v>
      </c>
      <c r="J37" s="37">
        <v>11.5</v>
      </c>
      <c r="K37" s="36">
        <v>970765</v>
      </c>
      <c r="L37" s="37">
        <v>32.4</v>
      </c>
      <c r="M37" s="36">
        <v>162301</v>
      </c>
      <c r="N37" s="37">
        <v>30.4</v>
      </c>
      <c r="O37" s="37">
        <v>112.9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3653216</v>
      </c>
      <c r="N40" s="37">
        <v>0</v>
      </c>
      <c r="O40" s="37">
        <v>-100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371043869</v>
      </c>
      <c r="D44" s="32">
        <v>370628229</v>
      </c>
      <c r="E44" s="32">
        <v>89518667</v>
      </c>
      <c r="F44" s="33">
        <v>24.1</v>
      </c>
      <c r="G44" s="32">
        <v>83083903</v>
      </c>
      <c r="H44" s="33">
        <v>22.4</v>
      </c>
      <c r="I44" s="32">
        <v>124659687</v>
      </c>
      <c r="J44" s="33">
        <v>33.6</v>
      </c>
      <c r="K44" s="32">
        <v>297262257</v>
      </c>
      <c r="L44" s="33">
        <v>80.2</v>
      </c>
      <c r="M44" s="32">
        <v>90788876</v>
      </c>
      <c r="N44" s="33">
        <v>69</v>
      </c>
      <c r="O44" s="33">
        <v>37.299999999999997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148434914</v>
      </c>
      <c r="D45" s="36">
        <v>148434914</v>
      </c>
      <c r="E45" s="36">
        <v>36656485</v>
      </c>
      <c r="F45" s="37">
        <v>24.7</v>
      </c>
      <c r="G45" s="36">
        <v>37953181</v>
      </c>
      <c r="H45" s="37">
        <v>25.6</v>
      </c>
      <c r="I45" s="36">
        <v>40194975</v>
      </c>
      <c r="J45" s="37">
        <v>27.1</v>
      </c>
      <c r="K45" s="36">
        <v>114804641</v>
      </c>
      <c r="L45" s="37">
        <v>77.3</v>
      </c>
      <c r="M45" s="36">
        <v>34090416</v>
      </c>
      <c r="N45" s="37">
        <v>70.099999999999994</v>
      </c>
      <c r="O45" s="37">
        <v>17.899999999999999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26091158</v>
      </c>
      <c r="D46" s="36">
        <v>26091158</v>
      </c>
      <c r="E46" s="36">
        <v>5674676</v>
      </c>
      <c r="F46" s="37">
        <v>21.7</v>
      </c>
      <c r="G46" s="36">
        <v>5641931</v>
      </c>
      <c r="H46" s="37">
        <v>21.6</v>
      </c>
      <c r="I46" s="36">
        <v>6271387</v>
      </c>
      <c r="J46" s="37">
        <v>24</v>
      </c>
      <c r="K46" s="36">
        <v>17587994</v>
      </c>
      <c r="L46" s="37">
        <v>67.400000000000006</v>
      </c>
      <c r="M46" s="36">
        <v>5932397</v>
      </c>
      <c r="N46" s="37">
        <v>72.900000000000006</v>
      </c>
      <c r="O46" s="37">
        <v>5.7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6000000</v>
      </c>
      <c r="D47" s="36">
        <v>6000000</v>
      </c>
      <c r="E47" s="36">
        <v>1194340</v>
      </c>
      <c r="F47" s="37">
        <v>19.899999999999999</v>
      </c>
      <c r="G47" s="36">
        <v>1696714</v>
      </c>
      <c r="H47" s="37">
        <v>28.3</v>
      </c>
      <c r="I47" s="36">
        <v>1218718</v>
      </c>
      <c r="J47" s="37">
        <v>20.3</v>
      </c>
      <c r="K47" s="36">
        <v>4109772</v>
      </c>
      <c r="L47" s="37">
        <v>68.5</v>
      </c>
      <c r="M47" s="36">
        <v>947135</v>
      </c>
      <c r="N47" s="37">
        <v>63.1</v>
      </c>
      <c r="O47" s="37">
        <v>28.7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11640000</v>
      </c>
      <c r="D48" s="36">
        <v>9690000</v>
      </c>
      <c r="E48" s="36">
        <v>851700</v>
      </c>
      <c r="F48" s="37">
        <v>7.3</v>
      </c>
      <c r="G48" s="36">
        <v>1459069</v>
      </c>
      <c r="H48" s="37">
        <v>12.5</v>
      </c>
      <c r="I48" s="36">
        <v>1606994</v>
      </c>
      <c r="J48" s="37">
        <v>16.600000000000001</v>
      </c>
      <c r="K48" s="36">
        <v>3917763</v>
      </c>
      <c r="L48" s="37">
        <v>40.4</v>
      </c>
      <c r="M48" s="36">
        <v>1693708</v>
      </c>
      <c r="N48" s="37">
        <v>44.7</v>
      </c>
      <c r="O48" s="37">
        <v>-5.0999999999999996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0</v>
      </c>
      <c r="D49" s="36">
        <v>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20273554</v>
      </c>
      <c r="D50" s="36">
        <v>20273554</v>
      </c>
      <c r="E50" s="36">
        <v>-88805</v>
      </c>
      <c r="F50" s="37">
        <v>-0.4</v>
      </c>
      <c r="G50" s="36">
        <v>0</v>
      </c>
      <c r="H50" s="37">
        <v>0</v>
      </c>
      <c r="I50" s="36">
        <v>36491355</v>
      </c>
      <c r="J50" s="37">
        <v>180</v>
      </c>
      <c r="K50" s="36">
        <v>36402550</v>
      </c>
      <c r="L50" s="37">
        <v>179.6</v>
      </c>
      <c r="M50" s="36">
        <v>13049378</v>
      </c>
      <c r="N50" s="37">
        <v>82</v>
      </c>
      <c r="O50" s="37">
        <v>179.6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417200</v>
      </c>
      <c r="D51" s="36">
        <v>417200</v>
      </c>
      <c r="E51" s="36">
        <v>37204</v>
      </c>
      <c r="F51" s="37">
        <v>8.9</v>
      </c>
      <c r="G51" s="36">
        <v>30648</v>
      </c>
      <c r="H51" s="37">
        <v>7.3</v>
      </c>
      <c r="I51" s="36">
        <v>34906</v>
      </c>
      <c r="J51" s="37">
        <v>8.4</v>
      </c>
      <c r="K51" s="36">
        <v>102758</v>
      </c>
      <c r="L51" s="37">
        <v>24.6</v>
      </c>
      <c r="M51" s="36">
        <v>22517</v>
      </c>
      <c r="N51" s="37">
        <v>20.100000000000001</v>
      </c>
      <c r="O51" s="37">
        <v>55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64320000</v>
      </c>
      <c r="D52" s="36">
        <v>70611000</v>
      </c>
      <c r="E52" s="36">
        <v>16113091</v>
      </c>
      <c r="F52" s="37">
        <v>25.1</v>
      </c>
      <c r="G52" s="36">
        <v>14957838</v>
      </c>
      <c r="H52" s="37">
        <v>23.3</v>
      </c>
      <c r="I52" s="36">
        <v>20433930</v>
      </c>
      <c r="J52" s="37">
        <v>28.9</v>
      </c>
      <c r="K52" s="36">
        <v>51504859</v>
      </c>
      <c r="L52" s="37">
        <v>72.900000000000006</v>
      </c>
      <c r="M52" s="36">
        <v>14896177</v>
      </c>
      <c r="N52" s="37">
        <v>64.8</v>
      </c>
      <c r="O52" s="37">
        <v>37.200000000000003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700000</v>
      </c>
      <c r="D53" s="36">
        <v>700000</v>
      </c>
      <c r="E53" s="36">
        <v>0</v>
      </c>
      <c r="F53" s="37">
        <v>0</v>
      </c>
      <c r="G53" s="36">
        <v>0</v>
      </c>
      <c r="H53" s="37">
        <v>0</v>
      </c>
      <c r="I53" s="36">
        <v>60000</v>
      </c>
      <c r="J53" s="37">
        <v>8.6</v>
      </c>
      <c r="K53" s="36">
        <v>60000</v>
      </c>
      <c r="L53" s="37">
        <v>8.6</v>
      </c>
      <c r="M53" s="36">
        <v>0</v>
      </c>
      <c r="N53" s="37">
        <v>102.4</v>
      </c>
      <c r="O53" s="37">
        <v>-100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6000000</v>
      </c>
      <c r="D54" s="36">
        <v>6000000</v>
      </c>
      <c r="E54" s="36">
        <v>8990661</v>
      </c>
      <c r="F54" s="37">
        <v>149.80000000000001</v>
      </c>
      <c r="G54" s="36">
        <v>147574</v>
      </c>
      <c r="H54" s="37">
        <v>2.5</v>
      </c>
      <c r="I54" s="36">
        <v>2323996</v>
      </c>
      <c r="J54" s="37">
        <v>38.700000000000003</v>
      </c>
      <c r="K54" s="36">
        <v>11462231</v>
      </c>
      <c r="L54" s="37">
        <v>191</v>
      </c>
      <c r="M54" s="36">
        <v>501979</v>
      </c>
      <c r="N54" s="37">
        <v>0</v>
      </c>
      <c r="O54" s="37">
        <v>363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87167043</v>
      </c>
      <c r="D55" s="36">
        <v>82410403</v>
      </c>
      <c r="E55" s="36">
        <v>20089315</v>
      </c>
      <c r="F55" s="37">
        <v>23</v>
      </c>
      <c r="G55" s="36">
        <v>21196948</v>
      </c>
      <c r="H55" s="37">
        <v>24.3</v>
      </c>
      <c r="I55" s="36">
        <v>16023426</v>
      </c>
      <c r="J55" s="37">
        <v>19.399999999999999</v>
      </c>
      <c r="K55" s="36">
        <v>57309689</v>
      </c>
      <c r="L55" s="37">
        <v>69.5</v>
      </c>
      <c r="M55" s="36">
        <v>18983177</v>
      </c>
      <c r="N55" s="37">
        <v>68.400000000000006</v>
      </c>
      <c r="O55" s="37">
        <v>-15.6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671992</v>
      </c>
      <c r="N56" s="37">
        <v>0</v>
      </c>
      <c r="O56" s="37">
        <v>-100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1078091</v>
      </c>
      <c r="D59" s="43">
        <v>1493731</v>
      </c>
      <c r="E59" s="43">
        <v>51081091</v>
      </c>
      <c r="F59" s="44"/>
      <c r="G59" s="43">
        <v>15897712</v>
      </c>
      <c r="H59" s="44"/>
      <c r="I59" s="43">
        <v>-49263441</v>
      </c>
      <c r="J59" s="44"/>
      <c r="K59" s="43">
        <v>17715362</v>
      </c>
      <c r="L59" s="44"/>
      <c r="M59" s="43">
        <v>-11240994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60666200</v>
      </c>
      <c r="D60" s="36">
        <v>60666200</v>
      </c>
      <c r="E60" s="36">
        <v>28574338</v>
      </c>
      <c r="F60" s="37">
        <v>47.1</v>
      </c>
      <c r="G60" s="36">
        <v>31848862</v>
      </c>
      <c r="H60" s="37">
        <v>52.5</v>
      </c>
      <c r="I60" s="36">
        <v>8380949</v>
      </c>
      <c r="J60" s="37">
        <v>13.8</v>
      </c>
      <c r="K60" s="36">
        <v>68804149</v>
      </c>
      <c r="L60" s="37">
        <v>113.4</v>
      </c>
      <c r="M60" s="36">
        <v>12476201</v>
      </c>
      <c r="N60" s="37">
        <v>67.5</v>
      </c>
      <c r="O60" s="37">
        <v>-32.799999999999997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61744291</v>
      </c>
      <c r="D62" s="43">
        <v>62159931</v>
      </c>
      <c r="E62" s="43">
        <v>79655429</v>
      </c>
      <c r="F62" s="44"/>
      <c r="G62" s="43">
        <v>47746574</v>
      </c>
      <c r="H62" s="44"/>
      <c r="I62" s="43">
        <v>-40882492</v>
      </c>
      <c r="J62" s="44"/>
      <c r="K62" s="43">
        <v>86519511</v>
      </c>
      <c r="L62" s="44"/>
      <c r="M62" s="43">
        <v>1235207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61744291</v>
      </c>
      <c r="D64" s="43">
        <v>62159931</v>
      </c>
      <c r="E64" s="43">
        <v>79655429</v>
      </c>
      <c r="F64" s="44"/>
      <c r="G64" s="43">
        <v>47746574</v>
      </c>
      <c r="H64" s="44"/>
      <c r="I64" s="43">
        <v>-40882492</v>
      </c>
      <c r="J64" s="44"/>
      <c r="K64" s="43">
        <v>86519511</v>
      </c>
      <c r="L64" s="44"/>
      <c r="M64" s="43">
        <v>1235207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61744291</v>
      </c>
      <c r="D67" s="43">
        <v>62159931</v>
      </c>
      <c r="E67" s="43">
        <v>79655429</v>
      </c>
      <c r="F67" s="44"/>
      <c r="G67" s="43">
        <v>47746574</v>
      </c>
      <c r="H67" s="44"/>
      <c r="I67" s="43">
        <v>-40882492</v>
      </c>
      <c r="J67" s="44"/>
      <c r="K67" s="43">
        <v>86519511</v>
      </c>
      <c r="L67" s="44"/>
      <c r="M67" s="43">
        <v>1235207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61744291</v>
      </c>
      <c r="D70" s="43">
        <v>62159931</v>
      </c>
      <c r="E70" s="43">
        <v>79655429</v>
      </c>
      <c r="F70" s="44"/>
      <c r="G70" s="43">
        <v>47746574</v>
      </c>
      <c r="H70" s="44"/>
      <c r="I70" s="43">
        <v>-40882492</v>
      </c>
      <c r="J70" s="44"/>
      <c r="K70" s="43">
        <v>86519511</v>
      </c>
      <c r="L70" s="44"/>
      <c r="M70" s="43">
        <v>1235207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81016200</v>
      </c>
      <c r="D78" s="32">
        <v>61666200</v>
      </c>
      <c r="E78" s="32">
        <v>23808683</v>
      </c>
      <c r="F78" s="33">
        <v>29.4</v>
      </c>
      <c r="G78" s="32">
        <v>31125529</v>
      </c>
      <c r="H78" s="33">
        <v>38.4</v>
      </c>
      <c r="I78" s="32">
        <v>1561493</v>
      </c>
      <c r="J78" s="33">
        <v>2.5</v>
      </c>
      <c r="K78" s="32">
        <v>56495705</v>
      </c>
      <c r="L78" s="33">
        <v>91.6</v>
      </c>
      <c r="M78" s="32">
        <v>14739299</v>
      </c>
      <c r="N78" s="33">
        <v>59.4</v>
      </c>
      <c r="O78" s="33">
        <v>-89.4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60666200</v>
      </c>
      <c r="D79" s="53">
        <v>60666200</v>
      </c>
      <c r="E79" s="53">
        <v>23808103</v>
      </c>
      <c r="F79" s="41">
        <v>39.200000000000003</v>
      </c>
      <c r="G79" s="53">
        <v>30609327</v>
      </c>
      <c r="H79" s="41">
        <v>50.5</v>
      </c>
      <c r="I79" s="53">
        <v>1366205</v>
      </c>
      <c r="J79" s="41">
        <v>2.2999999999999998</v>
      </c>
      <c r="K79" s="53">
        <v>55783635</v>
      </c>
      <c r="L79" s="41">
        <v>92</v>
      </c>
      <c r="M79" s="53">
        <v>13186957</v>
      </c>
      <c r="N79" s="41">
        <v>60.6</v>
      </c>
      <c r="O79" s="41">
        <v>-89.6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60666200</v>
      </c>
      <c r="D83" s="55">
        <v>60666200</v>
      </c>
      <c r="E83" s="55">
        <v>23808103</v>
      </c>
      <c r="F83" s="56">
        <v>39.200000000000003</v>
      </c>
      <c r="G83" s="55">
        <v>30609327</v>
      </c>
      <c r="H83" s="56">
        <v>50.5</v>
      </c>
      <c r="I83" s="55">
        <v>1366205</v>
      </c>
      <c r="J83" s="56">
        <v>2.2999999999999998</v>
      </c>
      <c r="K83" s="55">
        <v>55783635</v>
      </c>
      <c r="L83" s="56">
        <v>92</v>
      </c>
      <c r="M83" s="55">
        <v>13186957</v>
      </c>
      <c r="N83" s="56">
        <v>60.5</v>
      </c>
      <c r="O83" s="56">
        <v>-89.6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20350000</v>
      </c>
      <c r="D85" s="53">
        <v>1000000</v>
      </c>
      <c r="E85" s="53">
        <v>580</v>
      </c>
      <c r="F85" s="41">
        <v>0</v>
      </c>
      <c r="G85" s="53">
        <v>516202</v>
      </c>
      <c r="H85" s="41">
        <v>2.5</v>
      </c>
      <c r="I85" s="53">
        <v>195288</v>
      </c>
      <c r="J85" s="41">
        <v>19.5</v>
      </c>
      <c r="K85" s="53">
        <v>712070</v>
      </c>
      <c r="L85" s="41">
        <v>71.2</v>
      </c>
      <c r="M85" s="53">
        <v>1552342</v>
      </c>
      <c r="N85" s="41">
        <v>47.7</v>
      </c>
      <c r="O85" s="41">
        <v>-87.4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81016200</v>
      </c>
      <c r="D88" s="32">
        <v>63851195</v>
      </c>
      <c r="E88" s="32">
        <v>23808683</v>
      </c>
      <c r="F88" s="56">
        <v>29.4</v>
      </c>
      <c r="G88" s="32">
        <v>31470593</v>
      </c>
      <c r="H88" s="56">
        <v>38.799999999999997</v>
      </c>
      <c r="I88" s="32">
        <v>2024730</v>
      </c>
      <c r="J88" s="56">
        <v>3.2</v>
      </c>
      <c r="K88" s="32">
        <v>57304006</v>
      </c>
      <c r="L88" s="56">
        <v>89.7</v>
      </c>
      <c r="M88" s="32">
        <v>14739299</v>
      </c>
      <c r="N88" s="56">
        <v>59.4</v>
      </c>
      <c r="O88" s="56">
        <v>-86.3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15050000</v>
      </c>
      <c r="D89" s="55">
        <v>1000000</v>
      </c>
      <c r="E89" s="55">
        <v>580</v>
      </c>
      <c r="F89" s="56">
        <v>0</v>
      </c>
      <c r="G89" s="55">
        <v>516202</v>
      </c>
      <c r="H89" s="56">
        <v>3.4</v>
      </c>
      <c r="I89" s="55">
        <v>195288</v>
      </c>
      <c r="J89" s="56">
        <v>19.5</v>
      </c>
      <c r="K89" s="55">
        <v>712070</v>
      </c>
      <c r="L89" s="56">
        <v>71.2</v>
      </c>
      <c r="M89" s="55">
        <v>617435</v>
      </c>
      <c r="N89" s="56">
        <v>33.1</v>
      </c>
      <c r="O89" s="56">
        <v>-68.400000000000006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200000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1776525</v>
      </c>
      <c r="N90" s="37">
        <v>710.6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14850000</v>
      </c>
      <c r="D91" s="36">
        <v>1000000</v>
      </c>
      <c r="E91" s="36">
        <v>580</v>
      </c>
      <c r="F91" s="37">
        <v>0</v>
      </c>
      <c r="G91" s="36">
        <v>516202</v>
      </c>
      <c r="H91" s="37">
        <v>3.5</v>
      </c>
      <c r="I91" s="36">
        <v>195288</v>
      </c>
      <c r="J91" s="37">
        <v>19.5</v>
      </c>
      <c r="K91" s="36">
        <v>712070</v>
      </c>
      <c r="L91" s="37">
        <v>71.2</v>
      </c>
      <c r="M91" s="36">
        <v>-1159090</v>
      </c>
      <c r="N91" s="37">
        <v>6.8</v>
      </c>
      <c r="O91" s="37">
        <v>-116.8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8680844</v>
      </c>
      <c r="D93" s="55">
        <v>8680844</v>
      </c>
      <c r="E93" s="55">
        <v>4013492</v>
      </c>
      <c r="F93" s="56">
        <v>46.2</v>
      </c>
      <c r="G93" s="55">
        <v>4958223</v>
      </c>
      <c r="H93" s="56">
        <v>57.1</v>
      </c>
      <c r="I93" s="55">
        <v>873358</v>
      </c>
      <c r="J93" s="56">
        <v>10.1</v>
      </c>
      <c r="K93" s="55">
        <v>9845073</v>
      </c>
      <c r="L93" s="56">
        <v>113.4</v>
      </c>
      <c r="M93" s="55">
        <v>3683033</v>
      </c>
      <c r="N93" s="56">
        <v>45.8</v>
      </c>
      <c r="O93" s="56">
        <v>-76.3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5000000</v>
      </c>
      <c r="D94" s="36">
        <v>5000000</v>
      </c>
      <c r="E94" s="36">
        <v>1733419</v>
      </c>
      <c r="F94" s="37">
        <v>34.700000000000003</v>
      </c>
      <c r="G94" s="36">
        <v>2377839</v>
      </c>
      <c r="H94" s="37">
        <v>47.6</v>
      </c>
      <c r="I94" s="36">
        <v>873358</v>
      </c>
      <c r="J94" s="37">
        <v>17.5</v>
      </c>
      <c r="K94" s="36">
        <v>4984616</v>
      </c>
      <c r="L94" s="37">
        <v>99.7</v>
      </c>
      <c r="M94" s="36">
        <v>839722</v>
      </c>
      <c r="N94" s="37">
        <v>16</v>
      </c>
      <c r="O94" s="37">
        <v>4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3680844</v>
      </c>
      <c r="D95" s="36">
        <v>3680844</v>
      </c>
      <c r="E95" s="36">
        <v>2280073</v>
      </c>
      <c r="F95" s="37">
        <v>61.9</v>
      </c>
      <c r="G95" s="36">
        <v>2580384</v>
      </c>
      <c r="H95" s="37">
        <v>70.099999999999994</v>
      </c>
      <c r="I95" s="36">
        <v>0</v>
      </c>
      <c r="J95" s="37">
        <v>0</v>
      </c>
      <c r="K95" s="36">
        <v>4860457</v>
      </c>
      <c r="L95" s="37">
        <v>132</v>
      </c>
      <c r="M95" s="36">
        <v>2843311</v>
      </c>
      <c r="N95" s="37">
        <v>76.2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40313497</v>
      </c>
      <c r="D99" s="55">
        <v>35013497</v>
      </c>
      <c r="E99" s="55">
        <v>11970038</v>
      </c>
      <c r="F99" s="56">
        <v>29.7</v>
      </c>
      <c r="G99" s="55">
        <v>19638976</v>
      </c>
      <c r="H99" s="56">
        <v>48.7</v>
      </c>
      <c r="I99" s="55">
        <v>492847</v>
      </c>
      <c r="J99" s="56">
        <v>1.4</v>
      </c>
      <c r="K99" s="55">
        <v>32101861</v>
      </c>
      <c r="L99" s="56">
        <v>91.7</v>
      </c>
      <c r="M99" s="55">
        <v>9759677</v>
      </c>
      <c r="N99" s="56">
        <v>72.2</v>
      </c>
      <c r="O99" s="56">
        <v>-95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700000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4300</v>
      </c>
      <c r="N100" s="37">
        <v>0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39613497</v>
      </c>
      <c r="D101" s="36">
        <v>35013497</v>
      </c>
      <c r="E101" s="36">
        <v>11970038</v>
      </c>
      <c r="F101" s="37">
        <v>30.2</v>
      </c>
      <c r="G101" s="36">
        <v>19638976</v>
      </c>
      <c r="H101" s="37">
        <v>49.6</v>
      </c>
      <c r="I101" s="36">
        <v>492847</v>
      </c>
      <c r="J101" s="37">
        <v>1.4</v>
      </c>
      <c r="K101" s="36">
        <v>32101861</v>
      </c>
      <c r="L101" s="37">
        <v>91.7</v>
      </c>
      <c r="M101" s="36">
        <v>9755377</v>
      </c>
      <c r="N101" s="37">
        <v>72.2</v>
      </c>
      <c r="O101" s="37">
        <v>-94.9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16971859</v>
      </c>
      <c r="D103" s="55">
        <v>19156854</v>
      </c>
      <c r="E103" s="55">
        <v>7824573</v>
      </c>
      <c r="F103" s="56">
        <v>46.1</v>
      </c>
      <c r="G103" s="55">
        <v>6357192</v>
      </c>
      <c r="H103" s="56">
        <v>37.5</v>
      </c>
      <c r="I103" s="55">
        <v>463237</v>
      </c>
      <c r="J103" s="56">
        <v>2.4</v>
      </c>
      <c r="K103" s="55">
        <v>14645002</v>
      </c>
      <c r="L103" s="56">
        <v>76.400000000000006</v>
      </c>
      <c r="M103" s="55">
        <v>679154</v>
      </c>
      <c r="N103" s="56">
        <v>59</v>
      </c>
      <c r="O103" s="56">
        <v>-31.8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2184995</v>
      </c>
      <c r="E104" s="36">
        <v>0</v>
      </c>
      <c r="F104" s="37">
        <v>0</v>
      </c>
      <c r="G104" s="36">
        <v>345064</v>
      </c>
      <c r="H104" s="37">
        <v>0</v>
      </c>
      <c r="I104" s="36">
        <v>463237</v>
      </c>
      <c r="J104" s="37">
        <v>21.2</v>
      </c>
      <c r="K104" s="36">
        <v>808301</v>
      </c>
      <c r="L104" s="37">
        <v>37</v>
      </c>
      <c r="M104" s="36">
        <v>652594</v>
      </c>
      <c r="N104" s="37">
        <v>38.799999999999997</v>
      </c>
      <c r="O104" s="37">
        <v>-29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16971859</v>
      </c>
      <c r="D106" s="36">
        <v>16971859</v>
      </c>
      <c r="E106" s="36">
        <v>7824573</v>
      </c>
      <c r="F106" s="37">
        <v>46.1</v>
      </c>
      <c r="G106" s="36">
        <v>6012128</v>
      </c>
      <c r="H106" s="37">
        <v>35.4</v>
      </c>
      <c r="I106" s="36">
        <v>0</v>
      </c>
      <c r="J106" s="37">
        <v>0</v>
      </c>
      <c r="K106" s="36">
        <v>13836701</v>
      </c>
      <c r="L106" s="37">
        <v>81.5</v>
      </c>
      <c r="M106" s="36">
        <v>0</v>
      </c>
      <c r="N106" s="37">
        <v>75.7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26560</v>
      </c>
      <c r="N107" s="37">
        <v>76.900000000000006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144307378</v>
      </c>
      <c r="D115" s="55">
        <v>211395938</v>
      </c>
      <c r="E115" s="55">
        <v>158071448</v>
      </c>
      <c r="F115" s="56">
        <v>109.5</v>
      </c>
      <c r="G115" s="55">
        <v>130978294</v>
      </c>
      <c r="H115" s="56">
        <v>90.8</v>
      </c>
      <c r="I115" s="55">
        <v>100152757</v>
      </c>
      <c r="J115" s="56">
        <v>47.4</v>
      </c>
      <c r="K115" s="55">
        <v>389202499</v>
      </c>
      <c r="L115" s="56">
        <v>184.1</v>
      </c>
      <c r="M115" s="55">
        <v>103418195</v>
      </c>
      <c r="N115" s="56">
        <v>91.5</v>
      </c>
      <c r="O115" s="56">
        <v>-3.2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25520360</v>
      </c>
      <c r="D116" s="36">
        <v>25479360</v>
      </c>
      <c r="E116" s="36">
        <v>2638343</v>
      </c>
      <c r="F116" s="37">
        <v>10.3</v>
      </c>
      <c r="G116" s="36">
        <v>18639758</v>
      </c>
      <c r="H116" s="37">
        <v>73</v>
      </c>
      <c r="I116" s="36">
        <v>1996345</v>
      </c>
      <c r="J116" s="37">
        <v>7.8</v>
      </c>
      <c r="K116" s="36">
        <v>23274446</v>
      </c>
      <c r="L116" s="37">
        <v>91.3</v>
      </c>
      <c r="M116" s="36">
        <v>1932028</v>
      </c>
      <c r="N116" s="37">
        <v>15.5</v>
      </c>
      <c r="O116" s="37">
        <v>3.3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6287222</v>
      </c>
      <c r="D117" s="36">
        <v>9287222</v>
      </c>
      <c r="E117" s="36">
        <v>3433672</v>
      </c>
      <c r="F117" s="37">
        <v>54.6</v>
      </c>
      <c r="G117" s="36">
        <v>2957489</v>
      </c>
      <c r="H117" s="37">
        <v>47</v>
      </c>
      <c r="I117" s="36">
        <v>2521359</v>
      </c>
      <c r="J117" s="37">
        <v>27.1</v>
      </c>
      <c r="K117" s="36">
        <v>8912520</v>
      </c>
      <c r="L117" s="37">
        <v>96</v>
      </c>
      <c r="M117" s="36">
        <v>3184604</v>
      </c>
      <c r="N117" s="37">
        <v>66.3</v>
      </c>
      <c r="O117" s="37">
        <v>-20.8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34297692</v>
      </c>
      <c r="D118" s="36">
        <v>34297692</v>
      </c>
      <c r="E118" s="36">
        <v>840224</v>
      </c>
      <c r="F118" s="37">
        <v>2.4</v>
      </c>
      <c r="G118" s="36">
        <v>978888</v>
      </c>
      <c r="H118" s="37">
        <v>2.9</v>
      </c>
      <c r="I118" s="36">
        <v>604967</v>
      </c>
      <c r="J118" s="37">
        <v>1.8</v>
      </c>
      <c r="K118" s="36">
        <v>2424079</v>
      </c>
      <c r="L118" s="37">
        <v>7.1</v>
      </c>
      <c r="M118" s="36">
        <v>4663577</v>
      </c>
      <c r="N118" s="37">
        <v>78.400000000000006</v>
      </c>
      <c r="O118" s="37">
        <v>-87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130908304</v>
      </c>
      <c r="D119" s="36">
        <v>134371664</v>
      </c>
      <c r="E119" s="36">
        <v>111694055</v>
      </c>
      <c r="F119" s="37">
        <v>85.3</v>
      </c>
      <c r="G119" s="36">
        <v>90265723</v>
      </c>
      <c r="H119" s="37">
        <v>69</v>
      </c>
      <c r="I119" s="36">
        <v>64659736</v>
      </c>
      <c r="J119" s="37">
        <v>48.1</v>
      </c>
      <c r="K119" s="36">
        <v>266619514</v>
      </c>
      <c r="L119" s="37">
        <v>198.4</v>
      </c>
      <c r="M119" s="36">
        <v>65047394</v>
      </c>
      <c r="N119" s="37">
        <v>103.9</v>
      </c>
      <c r="O119" s="37">
        <v>-0.6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-60706200</v>
      </c>
      <c r="D120" s="36">
        <v>-40000</v>
      </c>
      <c r="E120" s="36">
        <v>37243000</v>
      </c>
      <c r="F120" s="37">
        <v>-61.3</v>
      </c>
      <c r="G120" s="36">
        <v>16488000</v>
      </c>
      <c r="H120" s="37">
        <v>-27.2</v>
      </c>
      <c r="I120" s="36">
        <v>28865000</v>
      </c>
      <c r="J120" s="37">
        <v>-72162.5</v>
      </c>
      <c r="K120" s="36">
        <v>82596000</v>
      </c>
      <c r="L120" s="37">
        <v>-206490</v>
      </c>
      <c r="M120" s="36">
        <v>26191000</v>
      </c>
      <c r="N120" s="37">
        <v>103.9</v>
      </c>
      <c r="O120" s="37">
        <v>10.199999999999999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8000000</v>
      </c>
      <c r="D121" s="36">
        <v>8000000</v>
      </c>
      <c r="E121" s="36">
        <v>2222154</v>
      </c>
      <c r="F121" s="37">
        <v>27.8</v>
      </c>
      <c r="G121" s="36">
        <v>1648436</v>
      </c>
      <c r="H121" s="37">
        <v>20.6</v>
      </c>
      <c r="I121" s="36">
        <v>1505350</v>
      </c>
      <c r="J121" s="37">
        <v>18.8</v>
      </c>
      <c r="K121" s="36">
        <v>5375940</v>
      </c>
      <c r="L121" s="37">
        <v>67.2</v>
      </c>
      <c r="M121" s="36">
        <v>2399592</v>
      </c>
      <c r="N121" s="37">
        <v>44.7</v>
      </c>
      <c r="O121" s="37">
        <v>-37.299999999999997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-344770305</v>
      </c>
      <c r="D123" s="55">
        <v>-344354665</v>
      </c>
      <c r="E123" s="55">
        <v>-49017936</v>
      </c>
      <c r="F123" s="56">
        <v>14.2</v>
      </c>
      <c r="G123" s="55">
        <v>-41724466</v>
      </c>
      <c r="H123" s="56">
        <v>12.1</v>
      </c>
      <c r="I123" s="55">
        <v>-27788565</v>
      </c>
      <c r="J123" s="56">
        <v>8.1</v>
      </c>
      <c r="K123" s="55">
        <v>-118530967</v>
      </c>
      <c r="L123" s="56">
        <v>34.4</v>
      </c>
      <c r="M123" s="55">
        <v>-49062957</v>
      </c>
      <c r="N123" s="56">
        <v>45.3</v>
      </c>
      <c r="O123" s="56">
        <v>-43.4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-344770305</v>
      </c>
      <c r="D124" s="36">
        <v>-344354665</v>
      </c>
      <c r="E124" s="36">
        <v>-49017936</v>
      </c>
      <c r="F124" s="37">
        <v>14.2</v>
      </c>
      <c r="G124" s="36">
        <v>-41724466</v>
      </c>
      <c r="H124" s="37">
        <v>12.1</v>
      </c>
      <c r="I124" s="36">
        <v>-27788565</v>
      </c>
      <c r="J124" s="37">
        <v>8.1</v>
      </c>
      <c r="K124" s="36">
        <v>-118530967</v>
      </c>
      <c r="L124" s="37">
        <v>34.4</v>
      </c>
      <c r="M124" s="36">
        <v>-49062957</v>
      </c>
      <c r="N124" s="37">
        <v>45.3</v>
      </c>
      <c r="O124" s="37">
        <v>-43.4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-200462927</v>
      </c>
      <c r="D127" s="61">
        <v>-132958727</v>
      </c>
      <c r="E127" s="61">
        <v>109053512</v>
      </c>
      <c r="F127" s="62">
        <v>-54.4</v>
      </c>
      <c r="G127" s="61">
        <v>89253828</v>
      </c>
      <c r="H127" s="62">
        <v>-44.5</v>
      </c>
      <c r="I127" s="61">
        <v>72364192</v>
      </c>
      <c r="J127" s="62">
        <v>-54.4</v>
      </c>
      <c r="K127" s="61">
        <v>270671532</v>
      </c>
      <c r="L127" s="62">
        <v>-203.6</v>
      </c>
      <c r="M127" s="61">
        <v>54355238</v>
      </c>
      <c r="N127" s="62">
        <v>331</v>
      </c>
      <c r="O127" s="62">
        <v>33.1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2000000</v>
      </c>
      <c r="D130" s="55">
        <v>2000000</v>
      </c>
      <c r="E130" s="55">
        <v>251250</v>
      </c>
      <c r="F130" s="56">
        <v>12.6</v>
      </c>
      <c r="G130" s="55">
        <v>100500</v>
      </c>
      <c r="H130" s="56">
        <v>5</v>
      </c>
      <c r="I130" s="55">
        <v>103950</v>
      </c>
      <c r="J130" s="56">
        <v>5.2</v>
      </c>
      <c r="K130" s="55">
        <v>455700</v>
      </c>
      <c r="L130" s="56">
        <v>22.8</v>
      </c>
      <c r="M130" s="55">
        <v>767550</v>
      </c>
      <c r="N130" s="56">
        <v>0</v>
      </c>
      <c r="O130" s="56">
        <v>-86.5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2000000</v>
      </c>
      <c r="D131" s="36">
        <v>2000000</v>
      </c>
      <c r="E131" s="36">
        <v>251250</v>
      </c>
      <c r="F131" s="37">
        <v>12.6</v>
      </c>
      <c r="G131" s="36">
        <v>100500</v>
      </c>
      <c r="H131" s="37">
        <v>5</v>
      </c>
      <c r="I131" s="36">
        <v>103950</v>
      </c>
      <c r="J131" s="37">
        <v>5.2</v>
      </c>
      <c r="K131" s="36">
        <v>455700</v>
      </c>
      <c r="L131" s="37">
        <v>22.8</v>
      </c>
      <c r="M131" s="36">
        <v>767550</v>
      </c>
      <c r="N131" s="37">
        <v>0</v>
      </c>
      <c r="O131" s="37">
        <v>-86.5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0</v>
      </c>
      <c r="D137" s="55">
        <v>0</v>
      </c>
      <c r="E137" s="55">
        <v>-29020143</v>
      </c>
      <c r="F137" s="56">
        <v>0</v>
      </c>
      <c r="G137" s="55">
        <v>-35690022</v>
      </c>
      <c r="H137" s="56">
        <v>0</v>
      </c>
      <c r="I137" s="55">
        <v>-180650</v>
      </c>
      <c r="J137" s="56">
        <v>0</v>
      </c>
      <c r="K137" s="55">
        <v>-64890815</v>
      </c>
      <c r="L137" s="56">
        <v>0</v>
      </c>
      <c r="M137" s="55">
        <v>-13184827</v>
      </c>
      <c r="N137" s="56">
        <v>60.6</v>
      </c>
      <c r="O137" s="56">
        <v>-98.6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0</v>
      </c>
      <c r="D138" s="36">
        <v>0</v>
      </c>
      <c r="E138" s="36">
        <v>-29020143</v>
      </c>
      <c r="F138" s="37">
        <v>0</v>
      </c>
      <c r="G138" s="36">
        <v>-35690022</v>
      </c>
      <c r="H138" s="37">
        <v>0</v>
      </c>
      <c r="I138" s="36">
        <v>-180650</v>
      </c>
      <c r="J138" s="37">
        <v>0</v>
      </c>
      <c r="K138" s="36">
        <v>-64890815</v>
      </c>
      <c r="L138" s="37">
        <v>0</v>
      </c>
      <c r="M138" s="36">
        <v>-13184827</v>
      </c>
      <c r="N138" s="37">
        <v>60.6</v>
      </c>
      <c r="O138" s="37">
        <v>-98.6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2000000</v>
      </c>
      <c r="D140" s="61">
        <v>2000000</v>
      </c>
      <c r="E140" s="61">
        <v>-28768893</v>
      </c>
      <c r="F140" s="62">
        <v>-1438.4</v>
      </c>
      <c r="G140" s="61">
        <v>-35589522</v>
      </c>
      <c r="H140" s="62">
        <v>-1779.5</v>
      </c>
      <c r="I140" s="61">
        <v>-76700</v>
      </c>
      <c r="J140" s="62">
        <v>-3.8</v>
      </c>
      <c r="K140" s="61">
        <v>-64435115</v>
      </c>
      <c r="L140" s="62">
        <v>-3221.8</v>
      </c>
      <c r="M140" s="61">
        <v>-12417277</v>
      </c>
      <c r="N140" s="62">
        <v>51.7</v>
      </c>
      <c r="O140" s="62">
        <v>-99.4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-198462927</v>
      </c>
      <c r="D151" s="32">
        <v>-130958727</v>
      </c>
      <c r="E151" s="32">
        <v>80284619</v>
      </c>
      <c r="F151" s="33">
        <v>-40.5</v>
      </c>
      <c r="G151" s="32">
        <v>53664306</v>
      </c>
      <c r="H151" s="33">
        <v>-27</v>
      </c>
      <c r="I151" s="32">
        <v>72287492</v>
      </c>
      <c r="J151" s="33">
        <v>-55.2</v>
      </c>
      <c r="K151" s="32">
        <v>206236417</v>
      </c>
      <c r="L151" s="33">
        <v>-157.5</v>
      </c>
      <c r="M151" s="32">
        <v>41937961</v>
      </c>
      <c r="N151" s="33">
        <v>-1888.4</v>
      </c>
      <c r="O151" s="33">
        <v>72.400000000000006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20260279</v>
      </c>
      <c r="D152" s="36">
        <v>122260279</v>
      </c>
      <c r="E152" s="36">
        <v>39049958</v>
      </c>
      <c r="F152" s="37">
        <v>192.7</v>
      </c>
      <c r="G152" s="36">
        <v>116444447</v>
      </c>
      <c r="H152" s="37">
        <v>574.70000000000005</v>
      </c>
      <c r="I152" s="36">
        <v>170108753</v>
      </c>
      <c r="J152" s="37">
        <v>139.1</v>
      </c>
      <c r="K152" s="36">
        <v>39049958</v>
      </c>
      <c r="L152" s="37">
        <v>31.9</v>
      </c>
      <c r="M152" s="36">
        <v>160239583</v>
      </c>
      <c r="N152" s="37">
        <v>106.9</v>
      </c>
      <c r="O152" s="37">
        <v>6.2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-178202648</v>
      </c>
      <c r="D153" s="71">
        <v>-8698448</v>
      </c>
      <c r="E153" s="71">
        <v>116444447</v>
      </c>
      <c r="F153" s="72">
        <v>-65.3</v>
      </c>
      <c r="G153" s="71">
        <v>170108753</v>
      </c>
      <c r="H153" s="72">
        <v>-95.5</v>
      </c>
      <c r="I153" s="71">
        <v>242396245</v>
      </c>
      <c r="J153" s="72">
        <v>-2786.7</v>
      </c>
      <c r="K153" s="71">
        <v>242396245</v>
      </c>
      <c r="L153" s="72">
        <v>-2786.7</v>
      </c>
      <c r="M153" s="71">
        <v>202177544</v>
      </c>
      <c r="N153" s="72">
        <v>1902.5</v>
      </c>
      <c r="O153" s="72">
        <v>19.899999999999999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65865</v>
      </c>
      <c r="D160" s="37">
        <v>1.2</v>
      </c>
      <c r="E160" s="36">
        <v>55500</v>
      </c>
      <c r="F160" s="37">
        <v>1</v>
      </c>
      <c r="G160" s="36">
        <v>82180</v>
      </c>
      <c r="H160" s="37">
        <v>1.4</v>
      </c>
      <c r="I160" s="36">
        <v>5475832</v>
      </c>
      <c r="J160" s="37">
        <v>96.4</v>
      </c>
      <c r="K160" s="36">
        <v>5679377</v>
      </c>
      <c r="L160" s="37">
        <v>4.4000000000000004</v>
      </c>
      <c r="M160" s="36">
        <v>9131</v>
      </c>
      <c r="N160" s="37">
        <v>0.2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145203</v>
      </c>
      <c r="D161" s="37">
        <v>5.4</v>
      </c>
      <c r="E161" s="36">
        <v>102544</v>
      </c>
      <c r="F161" s="37">
        <v>3.8</v>
      </c>
      <c r="G161" s="36">
        <v>80536</v>
      </c>
      <c r="H161" s="37">
        <v>3</v>
      </c>
      <c r="I161" s="36">
        <v>2342007</v>
      </c>
      <c r="J161" s="37">
        <v>87.7</v>
      </c>
      <c r="K161" s="36">
        <v>2670290</v>
      </c>
      <c r="L161" s="37">
        <v>2.1</v>
      </c>
      <c r="M161" s="36">
        <v>171109</v>
      </c>
      <c r="N161" s="37">
        <v>6.4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740513</v>
      </c>
      <c r="D162" s="37">
        <v>1.2</v>
      </c>
      <c r="E162" s="36">
        <v>362285</v>
      </c>
      <c r="F162" s="37">
        <v>0.6</v>
      </c>
      <c r="G162" s="36">
        <v>319919</v>
      </c>
      <c r="H162" s="37">
        <v>0.5</v>
      </c>
      <c r="I162" s="36">
        <v>61915875</v>
      </c>
      <c r="J162" s="37">
        <v>97.8</v>
      </c>
      <c r="K162" s="36">
        <v>63338592</v>
      </c>
      <c r="L162" s="37">
        <v>49.2</v>
      </c>
      <c r="M162" s="36">
        <v>-9075788</v>
      </c>
      <c r="N162" s="37">
        <v>-14.3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298731</v>
      </c>
      <c r="D163" s="37">
        <v>2.2999999999999998</v>
      </c>
      <c r="E163" s="36">
        <v>235939</v>
      </c>
      <c r="F163" s="37">
        <v>1.8</v>
      </c>
      <c r="G163" s="36">
        <v>203170</v>
      </c>
      <c r="H163" s="37">
        <v>1.5</v>
      </c>
      <c r="I163" s="36">
        <v>12465720</v>
      </c>
      <c r="J163" s="37">
        <v>94.4</v>
      </c>
      <c r="K163" s="36">
        <v>13203560</v>
      </c>
      <c r="L163" s="37">
        <v>10.3</v>
      </c>
      <c r="M163" s="36">
        <v>-43543</v>
      </c>
      <c r="N163" s="37">
        <v>-0.3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486996</v>
      </c>
      <c r="D164" s="37">
        <v>3.2</v>
      </c>
      <c r="E164" s="36">
        <v>416299</v>
      </c>
      <c r="F164" s="37">
        <v>2.7</v>
      </c>
      <c r="G164" s="36">
        <v>366895</v>
      </c>
      <c r="H164" s="37">
        <v>2.4</v>
      </c>
      <c r="I164" s="36">
        <v>13991360</v>
      </c>
      <c r="J164" s="37">
        <v>91.7</v>
      </c>
      <c r="K164" s="36">
        <v>15261550</v>
      </c>
      <c r="L164" s="37">
        <v>11.9</v>
      </c>
      <c r="M164" s="36">
        <v>-775759</v>
      </c>
      <c r="N164" s="37">
        <v>-5.0999999999999996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351920</v>
      </c>
      <c r="D166" s="37">
        <v>1.4</v>
      </c>
      <c r="E166" s="36">
        <v>348826</v>
      </c>
      <c r="F166" s="37">
        <v>1.3</v>
      </c>
      <c r="G166" s="36">
        <v>340418</v>
      </c>
      <c r="H166" s="37">
        <v>1.3</v>
      </c>
      <c r="I166" s="36">
        <v>24989426</v>
      </c>
      <c r="J166" s="37">
        <v>96</v>
      </c>
      <c r="K166" s="36">
        <v>26030590</v>
      </c>
      <c r="L166" s="37">
        <v>20.2</v>
      </c>
      <c r="M166" s="36">
        <v>3063050</v>
      </c>
      <c r="N166" s="37">
        <v>11.8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17639</v>
      </c>
      <c r="D168" s="37">
        <v>0.7</v>
      </c>
      <c r="E168" s="36">
        <v>9635</v>
      </c>
      <c r="F168" s="37">
        <v>0.4</v>
      </c>
      <c r="G168" s="36">
        <v>3532</v>
      </c>
      <c r="H168" s="37">
        <v>0.1</v>
      </c>
      <c r="I168" s="36">
        <v>2422095</v>
      </c>
      <c r="J168" s="37">
        <v>98.7</v>
      </c>
      <c r="K168" s="36">
        <v>2452901</v>
      </c>
      <c r="L168" s="37">
        <v>1.9</v>
      </c>
      <c r="M168" s="36">
        <v>-705379</v>
      </c>
      <c r="N168" s="37">
        <v>-28.8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2106867</v>
      </c>
      <c r="D169" s="78">
        <v>1.6</v>
      </c>
      <c r="E169" s="43">
        <v>1531028</v>
      </c>
      <c r="F169" s="78">
        <v>1.2</v>
      </c>
      <c r="G169" s="43">
        <v>1396650</v>
      </c>
      <c r="H169" s="78">
        <v>1.1000000000000001</v>
      </c>
      <c r="I169" s="43">
        <v>123602315</v>
      </c>
      <c r="J169" s="78">
        <v>96.1</v>
      </c>
      <c r="K169" s="43">
        <v>128636860</v>
      </c>
      <c r="L169" s="78">
        <v>100</v>
      </c>
      <c r="M169" s="43">
        <v>-7357179</v>
      </c>
      <c r="N169" s="78">
        <v>-5.7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489224</v>
      </c>
      <c r="D171" s="37">
        <v>2.9</v>
      </c>
      <c r="E171" s="36">
        <v>445109</v>
      </c>
      <c r="F171" s="37">
        <v>2.6</v>
      </c>
      <c r="G171" s="36">
        <v>381554</v>
      </c>
      <c r="H171" s="37">
        <v>2.2000000000000002</v>
      </c>
      <c r="I171" s="36">
        <v>15755070</v>
      </c>
      <c r="J171" s="37">
        <v>92.3</v>
      </c>
      <c r="K171" s="36">
        <v>17070957</v>
      </c>
      <c r="L171" s="37">
        <v>13.3</v>
      </c>
      <c r="M171" s="36">
        <v>1018967</v>
      </c>
      <c r="N171" s="37">
        <v>6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658145</v>
      </c>
      <c r="D172" s="37">
        <v>1.3</v>
      </c>
      <c r="E172" s="36">
        <v>195666</v>
      </c>
      <c r="F172" s="37">
        <v>0.4</v>
      </c>
      <c r="G172" s="36">
        <v>135589</v>
      </c>
      <c r="H172" s="37">
        <v>0.3</v>
      </c>
      <c r="I172" s="36">
        <v>49230453</v>
      </c>
      <c r="J172" s="37">
        <v>98</v>
      </c>
      <c r="K172" s="36">
        <v>50219853</v>
      </c>
      <c r="L172" s="37">
        <v>39</v>
      </c>
      <c r="M172" s="36">
        <v>-10056369</v>
      </c>
      <c r="N172" s="37">
        <v>-20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959498</v>
      </c>
      <c r="D173" s="37">
        <v>1.6</v>
      </c>
      <c r="E173" s="36">
        <v>890253</v>
      </c>
      <c r="F173" s="37">
        <v>1.5</v>
      </c>
      <c r="G173" s="36">
        <v>879507</v>
      </c>
      <c r="H173" s="37">
        <v>1.4</v>
      </c>
      <c r="I173" s="36">
        <v>58616792</v>
      </c>
      <c r="J173" s="37">
        <v>95.6</v>
      </c>
      <c r="K173" s="36">
        <v>61346050</v>
      </c>
      <c r="L173" s="37">
        <v>47.7</v>
      </c>
      <c r="M173" s="36">
        <v>1680223</v>
      </c>
      <c r="N173" s="37">
        <v>2.7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2106867</v>
      </c>
      <c r="D175" s="78">
        <v>1.6</v>
      </c>
      <c r="E175" s="43">
        <v>1531028</v>
      </c>
      <c r="F175" s="78">
        <v>1.2</v>
      </c>
      <c r="G175" s="43">
        <v>1396650</v>
      </c>
      <c r="H175" s="78">
        <v>1.1000000000000001</v>
      </c>
      <c r="I175" s="43">
        <v>123602315</v>
      </c>
      <c r="J175" s="78">
        <v>96.1</v>
      </c>
      <c r="K175" s="43">
        <v>128636860</v>
      </c>
      <c r="L175" s="78">
        <v>100</v>
      </c>
      <c r="M175" s="43">
        <v>-7357179</v>
      </c>
      <c r="N175" s="78">
        <v>-5.7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0</v>
      </c>
      <c r="D192" s="78">
        <v>0</v>
      </c>
      <c r="E192" s="43">
        <v>0</v>
      </c>
      <c r="F192" s="78">
        <v>0</v>
      </c>
      <c r="G192" s="43">
        <v>0</v>
      </c>
      <c r="H192" s="78">
        <v>0</v>
      </c>
      <c r="I192" s="43">
        <v>0</v>
      </c>
      <c r="J192" s="78">
        <v>0</v>
      </c>
      <c r="K192" s="43">
        <v>0</v>
      </c>
      <c r="L192" s="78">
        <v>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245</v>
      </c>
      <c r="D195" s="85" t="s">
        <v>3</v>
      </c>
      <c r="E195" s="85" t="s">
        <v>3</v>
      </c>
      <c r="F195" s="85" t="s">
        <v>246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247</v>
      </c>
      <c r="D196" s="86" t="s">
        <v>3</v>
      </c>
      <c r="E196" s="86" t="s">
        <v>3</v>
      </c>
      <c r="F196" s="86" t="s">
        <v>246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qkt/kBCFSuk9KFk//avTTdr9KVRCTmd9/3/SsBN8xtUYcXHneeGpWcoOfXObI5kBOIev41YMM85UfzifMk6O8Q==" saltValue="pOuyyMiUzc8NWosKBaYGg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3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248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471701991</v>
      </c>
      <c r="D12" s="32">
        <v>438210743</v>
      </c>
      <c r="E12" s="32">
        <v>110496063</v>
      </c>
      <c r="F12" s="33">
        <v>23.4</v>
      </c>
      <c r="G12" s="32">
        <v>78997300</v>
      </c>
      <c r="H12" s="33">
        <v>16.7</v>
      </c>
      <c r="I12" s="32">
        <v>94976063</v>
      </c>
      <c r="J12" s="33">
        <v>21.7</v>
      </c>
      <c r="K12" s="32">
        <v>284469426</v>
      </c>
      <c r="L12" s="33">
        <v>64.900000000000006</v>
      </c>
      <c r="M12" s="32">
        <v>90482744</v>
      </c>
      <c r="N12" s="33">
        <v>56.9</v>
      </c>
      <c r="O12" s="33">
        <v>5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136453597</v>
      </c>
      <c r="D14" s="36">
        <v>116680627</v>
      </c>
      <c r="E14" s="36">
        <v>29014049</v>
      </c>
      <c r="F14" s="37">
        <v>21.3</v>
      </c>
      <c r="G14" s="36">
        <v>27920303</v>
      </c>
      <c r="H14" s="37">
        <v>20.5</v>
      </c>
      <c r="I14" s="36">
        <v>28286401</v>
      </c>
      <c r="J14" s="37">
        <v>24.2</v>
      </c>
      <c r="K14" s="36">
        <v>85220753</v>
      </c>
      <c r="L14" s="37">
        <v>73</v>
      </c>
      <c r="M14" s="36">
        <v>26569072</v>
      </c>
      <c r="N14" s="37">
        <v>65.8</v>
      </c>
      <c r="O14" s="37">
        <v>6.5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27573523</v>
      </c>
      <c r="D15" s="36">
        <v>18432551</v>
      </c>
      <c r="E15" s="36">
        <v>4314367</v>
      </c>
      <c r="F15" s="37">
        <v>15.6</v>
      </c>
      <c r="G15" s="36">
        <v>4901908</v>
      </c>
      <c r="H15" s="37">
        <v>17.8</v>
      </c>
      <c r="I15" s="36">
        <v>3824017</v>
      </c>
      <c r="J15" s="37">
        <v>20.7</v>
      </c>
      <c r="K15" s="36">
        <v>13040292</v>
      </c>
      <c r="L15" s="37">
        <v>70.7</v>
      </c>
      <c r="M15" s="36">
        <v>3670900</v>
      </c>
      <c r="N15" s="37">
        <v>50.6</v>
      </c>
      <c r="O15" s="37">
        <v>4.2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17760602</v>
      </c>
      <c r="D16" s="36">
        <v>19106990</v>
      </c>
      <c r="E16" s="36">
        <v>4775488</v>
      </c>
      <c r="F16" s="37">
        <v>26.9</v>
      </c>
      <c r="G16" s="36">
        <v>4778006</v>
      </c>
      <c r="H16" s="37">
        <v>26.9</v>
      </c>
      <c r="I16" s="36">
        <v>4789116</v>
      </c>
      <c r="J16" s="37">
        <v>25.1</v>
      </c>
      <c r="K16" s="36">
        <v>14342610</v>
      </c>
      <c r="L16" s="37">
        <v>75.099999999999994</v>
      </c>
      <c r="M16" s="36">
        <v>4550119</v>
      </c>
      <c r="N16" s="37">
        <v>95.2</v>
      </c>
      <c r="O16" s="37">
        <v>5.3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13904373</v>
      </c>
      <c r="D17" s="36">
        <v>15707392</v>
      </c>
      <c r="E17" s="36">
        <v>3925300</v>
      </c>
      <c r="F17" s="37">
        <v>28.2</v>
      </c>
      <c r="G17" s="36">
        <v>3928395</v>
      </c>
      <c r="H17" s="37">
        <v>28.3</v>
      </c>
      <c r="I17" s="36">
        <v>3938633</v>
      </c>
      <c r="J17" s="37">
        <v>25.1</v>
      </c>
      <c r="K17" s="36">
        <v>11792328</v>
      </c>
      <c r="L17" s="37">
        <v>75.099999999999994</v>
      </c>
      <c r="M17" s="36">
        <v>3729994</v>
      </c>
      <c r="N17" s="37">
        <v>100.6</v>
      </c>
      <c r="O17" s="37">
        <v>5.6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711986</v>
      </c>
      <c r="D18" s="36">
        <v>668693</v>
      </c>
      <c r="E18" s="36">
        <v>151155</v>
      </c>
      <c r="F18" s="37">
        <v>21.2</v>
      </c>
      <c r="G18" s="36">
        <v>179865</v>
      </c>
      <c r="H18" s="37">
        <v>25.3</v>
      </c>
      <c r="I18" s="36">
        <v>108051</v>
      </c>
      <c r="J18" s="37">
        <v>16.2</v>
      </c>
      <c r="K18" s="36">
        <v>439071</v>
      </c>
      <c r="L18" s="37">
        <v>65.7</v>
      </c>
      <c r="M18" s="36">
        <v>149124</v>
      </c>
      <c r="N18" s="37">
        <v>80.5</v>
      </c>
      <c r="O18" s="37">
        <v>-27.5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4498618</v>
      </c>
      <c r="D19" s="36">
        <v>6500000</v>
      </c>
      <c r="E19" s="36">
        <v>0</v>
      </c>
      <c r="F19" s="37">
        <v>0</v>
      </c>
      <c r="G19" s="36">
        <v>-97307</v>
      </c>
      <c r="H19" s="37">
        <v>-2.2000000000000002</v>
      </c>
      <c r="I19" s="36">
        <v>0</v>
      </c>
      <c r="J19" s="37">
        <v>0</v>
      </c>
      <c r="K19" s="36">
        <v>-97307</v>
      </c>
      <c r="L19" s="37">
        <v>-1.5</v>
      </c>
      <c r="M19" s="36">
        <v>0</v>
      </c>
      <c r="N19" s="37">
        <v>89.3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56705003</v>
      </c>
      <c r="D21" s="36">
        <v>56705003</v>
      </c>
      <c r="E21" s="36">
        <v>18506355</v>
      </c>
      <c r="F21" s="37">
        <v>32.6</v>
      </c>
      <c r="G21" s="36">
        <v>19435158</v>
      </c>
      <c r="H21" s="37">
        <v>34.299999999999997</v>
      </c>
      <c r="I21" s="36">
        <v>19718438</v>
      </c>
      <c r="J21" s="37">
        <v>34.799999999999997</v>
      </c>
      <c r="K21" s="36">
        <v>57659951</v>
      </c>
      <c r="L21" s="37">
        <v>101.7</v>
      </c>
      <c r="M21" s="36">
        <v>17025248</v>
      </c>
      <c r="N21" s="37">
        <v>31.3</v>
      </c>
      <c r="O21" s="37">
        <v>15.8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0</v>
      </c>
      <c r="D22" s="36">
        <v>0</v>
      </c>
      <c r="E22" s="36">
        <v>0</v>
      </c>
      <c r="F22" s="37">
        <v>0</v>
      </c>
      <c r="G22" s="36">
        <v>0</v>
      </c>
      <c r="H22" s="37">
        <v>0</v>
      </c>
      <c r="I22" s="36">
        <v>0</v>
      </c>
      <c r="J22" s="37">
        <v>0</v>
      </c>
      <c r="K22" s="36">
        <v>0</v>
      </c>
      <c r="L22" s="37">
        <v>0</v>
      </c>
      <c r="M22" s="36">
        <v>0</v>
      </c>
      <c r="N22" s="37">
        <v>0</v>
      </c>
      <c r="O22" s="37">
        <v>0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17840</v>
      </c>
      <c r="D25" s="36">
        <v>28347</v>
      </c>
      <c r="E25" s="36">
        <v>2572</v>
      </c>
      <c r="F25" s="37">
        <v>14.4</v>
      </c>
      <c r="G25" s="36">
        <v>8050</v>
      </c>
      <c r="H25" s="37">
        <v>45.1</v>
      </c>
      <c r="I25" s="36">
        <v>3334</v>
      </c>
      <c r="J25" s="37">
        <v>11.8</v>
      </c>
      <c r="K25" s="36">
        <v>13956</v>
      </c>
      <c r="L25" s="37">
        <v>49.2</v>
      </c>
      <c r="M25" s="36">
        <v>7809</v>
      </c>
      <c r="N25" s="37">
        <v>130.80000000000001</v>
      </c>
      <c r="O25" s="37">
        <v>-57.3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106777</v>
      </c>
      <c r="D30" s="36">
        <v>668230</v>
      </c>
      <c r="E30" s="36">
        <v>497</v>
      </c>
      <c r="F30" s="37">
        <v>0.5</v>
      </c>
      <c r="G30" s="36">
        <v>422</v>
      </c>
      <c r="H30" s="37">
        <v>0.4</v>
      </c>
      <c r="I30" s="36">
        <v>14148</v>
      </c>
      <c r="J30" s="37">
        <v>2.1</v>
      </c>
      <c r="K30" s="36">
        <v>15067</v>
      </c>
      <c r="L30" s="37">
        <v>2.2999999999999998</v>
      </c>
      <c r="M30" s="36">
        <v>321</v>
      </c>
      <c r="N30" s="37">
        <v>13</v>
      </c>
      <c r="O30" s="37">
        <v>4307.5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54064301</v>
      </c>
      <c r="D32" s="36">
        <v>43315066</v>
      </c>
      <c r="E32" s="36">
        <v>10283440</v>
      </c>
      <c r="F32" s="37">
        <v>19</v>
      </c>
      <c r="G32" s="36">
        <v>9793875</v>
      </c>
      <c r="H32" s="37">
        <v>18.100000000000001</v>
      </c>
      <c r="I32" s="36">
        <v>8640320</v>
      </c>
      <c r="J32" s="37">
        <v>19.899999999999999</v>
      </c>
      <c r="K32" s="36">
        <v>28717635</v>
      </c>
      <c r="L32" s="37">
        <v>66.3</v>
      </c>
      <c r="M32" s="36">
        <v>8974082</v>
      </c>
      <c r="N32" s="37">
        <v>51.2</v>
      </c>
      <c r="O32" s="37">
        <v>-3.7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5736624</v>
      </c>
      <c r="D34" s="36">
        <v>6229097</v>
      </c>
      <c r="E34" s="36">
        <v>1725594</v>
      </c>
      <c r="F34" s="37">
        <v>30.1</v>
      </c>
      <c r="G34" s="36">
        <v>1071978</v>
      </c>
      <c r="H34" s="37">
        <v>18.7</v>
      </c>
      <c r="I34" s="36">
        <v>1610420</v>
      </c>
      <c r="J34" s="37">
        <v>25.9</v>
      </c>
      <c r="K34" s="36">
        <v>4407992</v>
      </c>
      <c r="L34" s="37">
        <v>70.8</v>
      </c>
      <c r="M34" s="36">
        <v>1328554</v>
      </c>
      <c r="N34" s="37">
        <v>1256.4000000000001</v>
      </c>
      <c r="O34" s="37">
        <v>21.2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75577400</v>
      </c>
      <c r="D36" s="36">
        <v>75577400</v>
      </c>
      <c r="E36" s="36">
        <v>31125227</v>
      </c>
      <c r="F36" s="37">
        <v>41.2</v>
      </c>
      <c r="G36" s="36">
        <v>291210</v>
      </c>
      <c r="H36" s="37">
        <v>0.4</v>
      </c>
      <c r="I36" s="36">
        <v>17461000</v>
      </c>
      <c r="J36" s="37">
        <v>23.1</v>
      </c>
      <c r="K36" s="36">
        <v>48877437</v>
      </c>
      <c r="L36" s="37">
        <v>64.7</v>
      </c>
      <c r="M36" s="36">
        <v>17927193</v>
      </c>
      <c r="N36" s="37">
        <v>96.9</v>
      </c>
      <c r="O36" s="37">
        <v>-2.6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22172543</v>
      </c>
      <c r="D37" s="36">
        <v>22172543</v>
      </c>
      <c r="E37" s="36">
        <v>6672019</v>
      </c>
      <c r="F37" s="37">
        <v>30.1</v>
      </c>
      <c r="G37" s="36">
        <v>6785437</v>
      </c>
      <c r="H37" s="37">
        <v>30.6</v>
      </c>
      <c r="I37" s="36">
        <v>6582185</v>
      </c>
      <c r="J37" s="37">
        <v>29.7</v>
      </c>
      <c r="K37" s="36">
        <v>20039641</v>
      </c>
      <c r="L37" s="37">
        <v>90.4</v>
      </c>
      <c r="M37" s="36">
        <v>6550328</v>
      </c>
      <c r="N37" s="37">
        <v>28.2</v>
      </c>
      <c r="O37" s="37">
        <v>0.5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56418804</v>
      </c>
      <c r="D41" s="36">
        <v>56418804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403385880</v>
      </c>
      <c r="D44" s="32">
        <v>463642531</v>
      </c>
      <c r="E44" s="32">
        <v>82695195</v>
      </c>
      <c r="F44" s="33">
        <v>20.5</v>
      </c>
      <c r="G44" s="32">
        <v>78395181</v>
      </c>
      <c r="H44" s="33">
        <v>19.399999999999999</v>
      </c>
      <c r="I44" s="32">
        <v>53560477</v>
      </c>
      <c r="J44" s="33">
        <v>11.6</v>
      </c>
      <c r="K44" s="32">
        <v>214650853</v>
      </c>
      <c r="L44" s="33">
        <v>46.3</v>
      </c>
      <c r="M44" s="32">
        <v>34977459</v>
      </c>
      <c r="N44" s="33">
        <v>54.8</v>
      </c>
      <c r="O44" s="33">
        <v>53.1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107815125</v>
      </c>
      <c r="D45" s="36">
        <v>108365125</v>
      </c>
      <c r="E45" s="36">
        <v>24896702</v>
      </c>
      <c r="F45" s="37">
        <v>23.1</v>
      </c>
      <c r="G45" s="36">
        <v>25299911</v>
      </c>
      <c r="H45" s="37">
        <v>23.5</v>
      </c>
      <c r="I45" s="36">
        <v>24496068</v>
      </c>
      <c r="J45" s="37">
        <v>22.6</v>
      </c>
      <c r="K45" s="36">
        <v>74692681</v>
      </c>
      <c r="L45" s="37">
        <v>68.900000000000006</v>
      </c>
      <c r="M45" s="36">
        <v>23025753</v>
      </c>
      <c r="N45" s="37">
        <v>75</v>
      </c>
      <c r="O45" s="37">
        <v>6.4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8181972</v>
      </c>
      <c r="D46" s="36">
        <v>8181972</v>
      </c>
      <c r="E46" s="36">
        <v>1825296</v>
      </c>
      <c r="F46" s="37">
        <v>22.3</v>
      </c>
      <c r="G46" s="36">
        <v>1781446</v>
      </c>
      <c r="H46" s="37">
        <v>21.8</v>
      </c>
      <c r="I46" s="36">
        <v>1980327</v>
      </c>
      <c r="J46" s="37">
        <v>24.2</v>
      </c>
      <c r="K46" s="36">
        <v>5587069</v>
      </c>
      <c r="L46" s="37">
        <v>68.3</v>
      </c>
      <c r="M46" s="36">
        <v>1948970</v>
      </c>
      <c r="N46" s="37">
        <v>75</v>
      </c>
      <c r="O46" s="37">
        <v>1.6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74356455</v>
      </c>
      <c r="D47" s="36">
        <v>97670923</v>
      </c>
      <c r="E47" s="36">
        <v>30039390</v>
      </c>
      <c r="F47" s="37">
        <v>40.4</v>
      </c>
      <c r="G47" s="36">
        <v>22536283</v>
      </c>
      <c r="H47" s="37">
        <v>30.3</v>
      </c>
      <c r="I47" s="36">
        <v>973262</v>
      </c>
      <c r="J47" s="37">
        <v>1</v>
      </c>
      <c r="K47" s="36">
        <v>53548935</v>
      </c>
      <c r="L47" s="37">
        <v>54.8</v>
      </c>
      <c r="M47" s="36">
        <v>0</v>
      </c>
      <c r="N47" s="37">
        <v>63.4</v>
      </c>
      <c r="O47" s="37">
        <v>-100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1263200</v>
      </c>
      <c r="D48" s="36">
        <v>559967</v>
      </c>
      <c r="E48" s="36">
        <v>751889</v>
      </c>
      <c r="F48" s="37">
        <v>59.5</v>
      </c>
      <c r="G48" s="36">
        <v>825412</v>
      </c>
      <c r="H48" s="37">
        <v>65.3</v>
      </c>
      <c r="I48" s="36">
        <v>1248576</v>
      </c>
      <c r="J48" s="37">
        <v>223</v>
      </c>
      <c r="K48" s="36">
        <v>2825877</v>
      </c>
      <c r="L48" s="37">
        <v>504.7</v>
      </c>
      <c r="M48" s="36">
        <v>82851</v>
      </c>
      <c r="N48" s="37">
        <v>426.1</v>
      </c>
      <c r="O48" s="37">
        <v>1407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124878199</v>
      </c>
      <c r="D49" s="36">
        <v>124878199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33024241</v>
      </c>
      <c r="D50" s="36">
        <v>33024241</v>
      </c>
      <c r="E50" s="36">
        <v>0</v>
      </c>
      <c r="F50" s="37">
        <v>0</v>
      </c>
      <c r="G50" s="36">
        <v>0</v>
      </c>
      <c r="H50" s="37">
        <v>0</v>
      </c>
      <c r="I50" s="36">
        <v>12806677</v>
      </c>
      <c r="J50" s="37">
        <v>38.799999999999997</v>
      </c>
      <c r="K50" s="36">
        <v>12806677</v>
      </c>
      <c r="L50" s="37">
        <v>38.799999999999997</v>
      </c>
      <c r="M50" s="36">
        <v>0</v>
      </c>
      <c r="N50" s="37">
        <v>0</v>
      </c>
      <c r="O50" s="37">
        <v>-100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2300000</v>
      </c>
      <c r="D51" s="36">
        <v>23924465</v>
      </c>
      <c r="E51" s="36">
        <v>6732859</v>
      </c>
      <c r="F51" s="37">
        <v>292.7</v>
      </c>
      <c r="G51" s="36">
        <v>8564745</v>
      </c>
      <c r="H51" s="37">
        <v>372.4</v>
      </c>
      <c r="I51" s="36">
        <v>226644</v>
      </c>
      <c r="J51" s="37">
        <v>0.9</v>
      </c>
      <c r="K51" s="36">
        <v>15524248</v>
      </c>
      <c r="L51" s="37">
        <v>64.900000000000006</v>
      </c>
      <c r="M51" s="36">
        <v>652</v>
      </c>
      <c r="N51" s="37">
        <v>802.2</v>
      </c>
      <c r="O51" s="37">
        <v>34661.300000000003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34929934</v>
      </c>
      <c r="D52" s="36">
        <v>29256790</v>
      </c>
      <c r="E52" s="36">
        <v>4309777</v>
      </c>
      <c r="F52" s="37">
        <v>12.3</v>
      </c>
      <c r="G52" s="36">
        <v>10666901</v>
      </c>
      <c r="H52" s="37">
        <v>30.5</v>
      </c>
      <c r="I52" s="36">
        <v>6022071</v>
      </c>
      <c r="J52" s="37">
        <v>20.6</v>
      </c>
      <c r="K52" s="36">
        <v>20998749</v>
      </c>
      <c r="L52" s="37">
        <v>71.8</v>
      </c>
      <c r="M52" s="36">
        <v>5204400</v>
      </c>
      <c r="N52" s="37">
        <v>73.5</v>
      </c>
      <c r="O52" s="37">
        <v>15.7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1000000</v>
      </c>
      <c r="D53" s="36">
        <v>1617278</v>
      </c>
      <c r="E53" s="36">
        <v>281643</v>
      </c>
      <c r="F53" s="37">
        <v>28.2</v>
      </c>
      <c r="G53" s="36">
        <v>165496</v>
      </c>
      <c r="H53" s="37">
        <v>16.5</v>
      </c>
      <c r="I53" s="36">
        <v>269213</v>
      </c>
      <c r="J53" s="37">
        <v>16.600000000000001</v>
      </c>
      <c r="K53" s="36">
        <v>716352</v>
      </c>
      <c r="L53" s="37">
        <v>44.3</v>
      </c>
      <c r="M53" s="36">
        <v>806495</v>
      </c>
      <c r="N53" s="37">
        <v>197.6</v>
      </c>
      <c r="O53" s="37">
        <v>-66.599999999999994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150000</v>
      </c>
      <c r="E54" s="36">
        <v>661323</v>
      </c>
      <c r="F54" s="37">
        <v>0</v>
      </c>
      <c r="G54" s="36">
        <v>735288</v>
      </c>
      <c r="H54" s="37">
        <v>0</v>
      </c>
      <c r="I54" s="36">
        <v>1878378</v>
      </c>
      <c r="J54" s="37">
        <v>1252.3</v>
      </c>
      <c r="K54" s="36">
        <v>3274989</v>
      </c>
      <c r="L54" s="37">
        <v>2183.3000000000002</v>
      </c>
      <c r="M54" s="36">
        <v>849233</v>
      </c>
      <c r="N54" s="37">
        <v>0</v>
      </c>
      <c r="O54" s="37">
        <v>121.2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15636754</v>
      </c>
      <c r="D55" s="36">
        <v>36013571</v>
      </c>
      <c r="E55" s="36">
        <v>13196316</v>
      </c>
      <c r="F55" s="37">
        <v>84.4</v>
      </c>
      <c r="G55" s="36">
        <v>7819699</v>
      </c>
      <c r="H55" s="37">
        <v>50</v>
      </c>
      <c r="I55" s="36">
        <v>3659261</v>
      </c>
      <c r="J55" s="37">
        <v>10.199999999999999</v>
      </c>
      <c r="K55" s="36">
        <v>24675276</v>
      </c>
      <c r="L55" s="37">
        <v>68.5</v>
      </c>
      <c r="M55" s="36">
        <v>3059105</v>
      </c>
      <c r="N55" s="37">
        <v>76.7</v>
      </c>
      <c r="O55" s="37">
        <v>19.600000000000001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68316111</v>
      </c>
      <c r="D59" s="43">
        <v>-25431788</v>
      </c>
      <c r="E59" s="43">
        <v>27800868</v>
      </c>
      <c r="F59" s="44"/>
      <c r="G59" s="43">
        <v>602119</v>
      </c>
      <c r="H59" s="44"/>
      <c r="I59" s="43">
        <v>41415586</v>
      </c>
      <c r="J59" s="44"/>
      <c r="K59" s="43">
        <v>69818573</v>
      </c>
      <c r="L59" s="44"/>
      <c r="M59" s="43">
        <v>55505285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20992600</v>
      </c>
      <c r="D60" s="36">
        <v>20992600</v>
      </c>
      <c r="E60" s="36">
        <v>4700616</v>
      </c>
      <c r="F60" s="37">
        <v>22.4</v>
      </c>
      <c r="G60" s="36">
        <v>11114031</v>
      </c>
      <c r="H60" s="37">
        <v>52.9</v>
      </c>
      <c r="I60" s="36">
        <v>0</v>
      </c>
      <c r="J60" s="37">
        <v>0</v>
      </c>
      <c r="K60" s="36">
        <v>15814647</v>
      </c>
      <c r="L60" s="37">
        <v>75.3</v>
      </c>
      <c r="M60" s="36">
        <v>3059688</v>
      </c>
      <c r="N60" s="37">
        <v>47.5</v>
      </c>
      <c r="O60" s="37">
        <v>-100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89308711</v>
      </c>
      <c r="D62" s="43">
        <v>-4439188</v>
      </c>
      <c r="E62" s="43">
        <v>32501484</v>
      </c>
      <c r="F62" s="44"/>
      <c r="G62" s="43">
        <v>11716150</v>
      </c>
      <c r="H62" s="44"/>
      <c r="I62" s="43">
        <v>41415586</v>
      </c>
      <c r="J62" s="44"/>
      <c r="K62" s="43">
        <v>85633220</v>
      </c>
      <c r="L62" s="44"/>
      <c r="M62" s="43">
        <v>58564973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89308711</v>
      </c>
      <c r="D64" s="43">
        <v>-4439188</v>
      </c>
      <c r="E64" s="43">
        <v>32501484</v>
      </c>
      <c r="F64" s="44"/>
      <c r="G64" s="43">
        <v>11716150</v>
      </c>
      <c r="H64" s="44"/>
      <c r="I64" s="43">
        <v>41415586</v>
      </c>
      <c r="J64" s="44"/>
      <c r="K64" s="43">
        <v>85633220</v>
      </c>
      <c r="L64" s="44"/>
      <c r="M64" s="43">
        <v>58564973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89308711</v>
      </c>
      <c r="D67" s="43">
        <v>-4439188</v>
      </c>
      <c r="E67" s="43">
        <v>32501484</v>
      </c>
      <c r="F67" s="44"/>
      <c r="G67" s="43">
        <v>11716150</v>
      </c>
      <c r="H67" s="44"/>
      <c r="I67" s="43">
        <v>41415586</v>
      </c>
      <c r="J67" s="44"/>
      <c r="K67" s="43">
        <v>85633220</v>
      </c>
      <c r="L67" s="44"/>
      <c r="M67" s="43">
        <v>58564973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89308711</v>
      </c>
      <c r="D70" s="43">
        <v>-4439188</v>
      </c>
      <c r="E70" s="43">
        <v>32501484</v>
      </c>
      <c r="F70" s="44"/>
      <c r="G70" s="43">
        <v>11716150</v>
      </c>
      <c r="H70" s="44"/>
      <c r="I70" s="43">
        <v>41415586</v>
      </c>
      <c r="J70" s="44"/>
      <c r="K70" s="43">
        <v>85633220</v>
      </c>
      <c r="L70" s="44"/>
      <c r="M70" s="43">
        <v>58564973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21092600</v>
      </c>
      <c r="D78" s="32">
        <v>23192600</v>
      </c>
      <c r="E78" s="32">
        <v>4292953</v>
      </c>
      <c r="F78" s="33">
        <v>20.399999999999999</v>
      </c>
      <c r="G78" s="32">
        <v>10213457</v>
      </c>
      <c r="H78" s="33">
        <v>48.4</v>
      </c>
      <c r="I78" s="32">
        <v>7130489</v>
      </c>
      <c r="J78" s="33">
        <v>30.7</v>
      </c>
      <c r="K78" s="32">
        <v>21636899</v>
      </c>
      <c r="L78" s="33">
        <v>93.3</v>
      </c>
      <c r="M78" s="32">
        <v>3963154</v>
      </c>
      <c r="N78" s="33">
        <v>42.5</v>
      </c>
      <c r="O78" s="33">
        <v>79.900000000000006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20482600</v>
      </c>
      <c r="D79" s="53">
        <v>20482600</v>
      </c>
      <c r="E79" s="53">
        <v>3842843</v>
      </c>
      <c r="F79" s="41">
        <v>18.8</v>
      </c>
      <c r="G79" s="53">
        <v>9847992</v>
      </c>
      <c r="H79" s="41">
        <v>48.1</v>
      </c>
      <c r="I79" s="53">
        <v>6310035</v>
      </c>
      <c r="J79" s="41">
        <v>30.8</v>
      </c>
      <c r="K79" s="53">
        <v>20000870</v>
      </c>
      <c r="L79" s="41">
        <v>97.6</v>
      </c>
      <c r="M79" s="53">
        <v>3963154</v>
      </c>
      <c r="N79" s="41">
        <v>40</v>
      </c>
      <c r="O79" s="41">
        <v>59.2</v>
      </c>
    </row>
    <row r="80" spans="1:21" ht="12.75" customHeight="1" x14ac:dyDescent="0.3">
      <c r="A80" s="1" t="s">
        <v>3</v>
      </c>
      <c r="B80" s="52" t="s">
        <v>81</v>
      </c>
      <c r="C80" s="53">
        <v>510000</v>
      </c>
      <c r="D80" s="53">
        <v>510000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8.6999999999999993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20992600</v>
      </c>
      <c r="D83" s="55">
        <v>20992600</v>
      </c>
      <c r="E83" s="55">
        <v>3842843</v>
      </c>
      <c r="F83" s="56">
        <v>18.3</v>
      </c>
      <c r="G83" s="55">
        <v>9847992</v>
      </c>
      <c r="H83" s="56">
        <v>46.9</v>
      </c>
      <c r="I83" s="55">
        <v>6310035</v>
      </c>
      <c r="J83" s="56">
        <v>30.1</v>
      </c>
      <c r="K83" s="55">
        <v>20000870</v>
      </c>
      <c r="L83" s="56">
        <v>95.3</v>
      </c>
      <c r="M83" s="55">
        <v>3963154</v>
      </c>
      <c r="N83" s="56">
        <v>39.799999999999997</v>
      </c>
      <c r="O83" s="56">
        <v>59.2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100000</v>
      </c>
      <c r="D85" s="53">
        <v>2200000</v>
      </c>
      <c r="E85" s="53">
        <v>450110</v>
      </c>
      <c r="F85" s="41">
        <v>450.1</v>
      </c>
      <c r="G85" s="53">
        <v>365465</v>
      </c>
      <c r="H85" s="41">
        <v>365.5</v>
      </c>
      <c r="I85" s="53">
        <v>820454</v>
      </c>
      <c r="J85" s="41">
        <v>37.299999999999997</v>
      </c>
      <c r="K85" s="53">
        <v>1636029</v>
      </c>
      <c r="L85" s="41">
        <v>74.400000000000006</v>
      </c>
      <c r="M85" s="53">
        <v>0</v>
      </c>
      <c r="N85" s="41">
        <v>101</v>
      </c>
      <c r="O85" s="41">
        <v>-100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21092600</v>
      </c>
      <c r="D88" s="32">
        <v>23192600</v>
      </c>
      <c r="E88" s="32">
        <v>4292953</v>
      </c>
      <c r="F88" s="56">
        <v>20.399999999999999</v>
      </c>
      <c r="G88" s="32">
        <v>10213457</v>
      </c>
      <c r="H88" s="56">
        <v>48.4</v>
      </c>
      <c r="I88" s="32">
        <v>7130489</v>
      </c>
      <c r="J88" s="56">
        <v>30.7</v>
      </c>
      <c r="K88" s="32">
        <v>21636899</v>
      </c>
      <c r="L88" s="56">
        <v>93.3</v>
      </c>
      <c r="M88" s="32">
        <v>3963154</v>
      </c>
      <c r="N88" s="56">
        <v>42.7</v>
      </c>
      <c r="O88" s="56">
        <v>79.900000000000006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0</v>
      </c>
      <c r="D89" s="55">
        <v>0</v>
      </c>
      <c r="E89" s="55">
        <v>57300</v>
      </c>
      <c r="F89" s="56">
        <v>0</v>
      </c>
      <c r="G89" s="55">
        <v>111150</v>
      </c>
      <c r="H89" s="56">
        <v>0</v>
      </c>
      <c r="I89" s="55">
        <v>636023</v>
      </c>
      <c r="J89" s="56">
        <v>0</v>
      </c>
      <c r="K89" s="55">
        <v>804473</v>
      </c>
      <c r="L89" s="56">
        <v>0</v>
      </c>
      <c r="M89" s="55">
        <v>0</v>
      </c>
      <c r="N89" s="56">
        <v>0</v>
      </c>
      <c r="O89" s="56">
        <v>-100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0</v>
      </c>
      <c r="D91" s="36">
        <v>0</v>
      </c>
      <c r="E91" s="36">
        <v>57300</v>
      </c>
      <c r="F91" s="37">
        <v>0</v>
      </c>
      <c r="G91" s="36">
        <v>111150</v>
      </c>
      <c r="H91" s="37">
        <v>0</v>
      </c>
      <c r="I91" s="36">
        <v>636023</v>
      </c>
      <c r="J91" s="37">
        <v>0</v>
      </c>
      <c r="K91" s="36">
        <v>804473</v>
      </c>
      <c r="L91" s="37">
        <v>0</v>
      </c>
      <c r="M91" s="36">
        <v>0</v>
      </c>
      <c r="N91" s="37">
        <v>0</v>
      </c>
      <c r="O91" s="37">
        <v>-100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5882320</v>
      </c>
      <c r="D93" s="55">
        <v>5982320</v>
      </c>
      <c r="E93" s="55">
        <v>1639063</v>
      </c>
      <c r="F93" s="56">
        <v>27.9</v>
      </c>
      <c r="G93" s="55">
        <v>1531497</v>
      </c>
      <c r="H93" s="56">
        <v>26</v>
      </c>
      <c r="I93" s="55">
        <v>98018</v>
      </c>
      <c r="J93" s="56">
        <v>1.6</v>
      </c>
      <c r="K93" s="55">
        <v>3268578</v>
      </c>
      <c r="L93" s="56">
        <v>54.6</v>
      </c>
      <c r="M93" s="55">
        <v>0</v>
      </c>
      <c r="N93" s="56">
        <v>3.2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3446463</v>
      </c>
      <c r="D94" s="36">
        <v>3446463</v>
      </c>
      <c r="E94" s="36">
        <v>0</v>
      </c>
      <c r="F94" s="37">
        <v>0</v>
      </c>
      <c r="G94" s="36">
        <v>8880</v>
      </c>
      <c r="H94" s="37">
        <v>0.3</v>
      </c>
      <c r="I94" s="36">
        <v>0</v>
      </c>
      <c r="J94" s="37">
        <v>0</v>
      </c>
      <c r="K94" s="36">
        <v>8880</v>
      </c>
      <c r="L94" s="37">
        <v>0.3</v>
      </c>
      <c r="M94" s="36">
        <v>0</v>
      </c>
      <c r="N94" s="37">
        <v>1.6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2335857</v>
      </c>
      <c r="D95" s="36">
        <v>2335857</v>
      </c>
      <c r="E95" s="36">
        <v>1639063</v>
      </c>
      <c r="F95" s="37">
        <v>70.2</v>
      </c>
      <c r="G95" s="36">
        <v>1522617</v>
      </c>
      <c r="H95" s="37">
        <v>65.2</v>
      </c>
      <c r="I95" s="36">
        <v>98018</v>
      </c>
      <c r="J95" s="37">
        <v>4.2</v>
      </c>
      <c r="K95" s="36">
        <v>3259698</v>
      </c>
      <c r="L95" s="37">
        <v>139.6</v>
      </c>
      <c r="M95" s="36">
        <v>0</v>
      </c>
      <c r="N95" s="37">
        <v>3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100000</v>
      </c>
      <c r="D96" s="36">
        <v>200000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11210280</v>
      </c>
      <c r="D99" s="55">
        <v>11210280</v>
      </c>
      <c r="E99" s="55">
        <v>2203780</v>
      </c>
      <c r="F99" s="56">
        <v>19.7</v>
      </c>
      <c r="G99" s="55">
        <v>6698100</v>
      </c>
      <c r="H99" s="56">
        <v>59.7</v>
      </c>
      <c r="I99" s="55">
        <v>3601397</v>
      </c>
      <c r="J99" s="56">
        <v>32.1</v>
      </c>
      <c r="K99" s="55">
        <v>12503277</v>
      </c>
      <c r="L99" s="56">
        <v>111.5</v>
      </c>
      <c r="M99" s="55">
        <v>1841813</v>
      </c>
      <c r="N99" s="56">
        <v>213.9</v>
      </c>
      <c r="O99" s="56">
        <v>95.5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11210280</v>
      </c>
      <c r="D101" s="36">
        <v>11210280</v>
      </c>
      <c r="E101" s="36">
        <v>2203780</v>
      </c>
      <c r="F101" s="37">
        <v>19.7</v>
      </c>
      <c r="G101" s="36">
        <v>6698100</v>
      </c>
      <c r="H101" s="37">
        <v>59.7</v>
      </c>
      <c r="I101" s="36">
        <v>3601397</v>
      </c>
      <c r="J101" s="37">
        <v>32.1</v>
      </c>
      <c r="K101" s="36">
        <v>12503277</v>
      </c>
      <c r="L101" s="37">
        <v>111.5</v>
      </c>
      <c r="M101" s="36">
        <v>1841813</v>
      </c>
      <c r="N101" s="37">
        <v>213.9</v>
      </c>
      <c r="O101" s="37">
        <v>95.5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4000000</v>
      </c>
      <c r="D103" s="55">
        <v>6000000</v>
      </c>
      <c r="E103" s="55">
        <v>392810</v>
      </c>
      <c r="F103" s="56">
        <v>9.8000000000000007</v>
      </c>
      <c r="G103" s="55">
        <v>1872710</v>
      </c>
      <c r="H103" s="56">
        <v>46.8</v>
      </c>
      <c r="I103" s="55">
        <v>2795051</v>
      </c>
      <c r="J103" s="56">
        <v>46.6</v>
      </c>
      <c r="K103" s="55">
        <v>5060571</v>
      </c>
      <c r="L103" s="56">
        <v>84.3</v>
      </c>
      <c r="M103" s="55">
        <v>2121341</v>
      </c>
      <c r="N103" s="56">
        <v>41.3</v>
      </c>
      <c r="O103" s="56">
        <v>31.8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4000000</v>
      </c>
      <c r="D104" s="36">
        <v>6000000</v>
      </c>
      <c r="E104" s="36">
        <v>392810</v>
      </c>
      <c r="F104" s="37">
        <v>9.8000000000000007</v>
      </c>
      <c r="G104" s="36">
        <v>1872710</v>
      </c>
      <c r="H104" s="37">
        <v>46.8</v>
      </c>
      <c r="I104" s="36">
        <v>2795051</v>
      </c>
      <c r="J104" s="37">
        <v>46.6</v>
      </c>
      <c r="K104" s="36">
        <v>5060571</v>
      </c>
      <c r="L104" s="37">
        <v>84.3</v>
      </c>
      <c r="M104" s="36">
        <v>2121341</v>
      </c>
      <c r="N104" s="37">
        <v>41.2</v>
      </c>
      <c r="O104" s="37">
        <v>31.8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277954005</v>
      </c>
      <c r="D115" s="55">
        <v>229431086</v>
      </c>
      <c r="E115" s="55">
        <v>149193347</v>
      </c>
      <c r="F115" s="56">
        <v>53.7</v>
      </c>
      <c r="G115" s="55">
        <v>96677801</v>
      </c>
      <c r="H115" s="56">
        <v>34.799999999999997</v>
      </c>
      <c r="I115" s="55">
        <v>73042617</v>
      </c>
      <c r="J115" s="56">
        <v>31.8</v>
      </c>
      <c r="K115" s="55">
        <v>318913765</v>
      </c>
      <c r="L115" s="56">
        <v>139</v>
      </c>
      <c r="M115" s="55">
        <v>95383296</v>
      </c>
      <c r="N115" s="56">
        <v>77.2</v>
      </c>
      <c r="O115" s="56">
        <v>-23.4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32438581</v>
      </c>
      <c r="D116" s="36">
        <v>32324759</v>
      </c>
      <c r="E116" s="36">
        <v>3893754</v>
      </c>
      <c r="F116" s="37">
        <v>12</v>
      </c>
      <c r="G116" s="36">
        <v>5261346</v>
      </c>
      <c r="H116" s="37">
        <v>16.2</v>
      </c>
      <c r="I116" s="36">
        <v>4409315</v>
      </c>
      <c r="J116" s="37">
        <v>13.6</v>
      </c>
      <c r="K116" s="36">
        <v>13564415</v>
      </c>
      <c r="L116" s="37">
        <v>42</v>
      </c>
      <c r="M116" s="36">
        <v>3661204</v>
      </c>
      <c r="N116" s="37">
        <v>33.5</v>
      </c>
      <c r="O116" s="37">
        <v>20.399999999999999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137743143</v>
      </c>
      <c r="D117" s="36">
        <v>86457189</v>
      </c>
      <c r="E117" s="36">
        <v>18818714</v>
      </c>
      <c r="F117" s="37">
        <v>13.7</v>
      </c>
      <c r="G117" s="36">
        <v>17665268</v>
      </c>
      <c r="H117" s="37">
        <v>12.8</v>
      </c>
      <c r="I117" s="36">
        <v>21523311</v>
      </c>
      <c r="J117" s="37">
        <v>24.9</v>
      </c>
      <c r="K117" s="36">
        <v>58007293</v>
      </c>
      <c r="L117" s="37">
        <v>67.099999999999994</v>
      </c>
      <c r="M117" s="36">
        <v>13613482</v>
      </c>
      <c r="N117" s="37">
        <v>32.700000000000003</v>
      </c>
      <c r="O117" s="37">
        <v>58.1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11202281</v>
      </c>
      <c r="D118" s="36">
        <v>14079138</v>
      </c>
      <c r="E118" s="36">
        <v>72885663</v>
      </c>
      <c r="F118" s="37">
        <v>650.6</v>
      </c>
      <c r="G118" s="36">
        <v>46722284</v>
      </c>
      <c r="H118" s="37">
        <v>417.1</v>
      </c>
      <c r="I118" s="36">
        <v>2752333</v>
      </c>
      <c r="J118" s="37">
        <v>19.5</v>
      </c>
      <c r="K118" s="36">
        <v>122360280</v>
      </c>
      <c r="L118" s="37">
        <v>869.1</v>
      </c>
      <c r="M118" s="36">
        <v>54044351</v>
      </c>
      <c r="N118" s="37">
        <v>4116.3999999999996</v>
      </c>
      <c r="O118" s="37">
        <v>-94.9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75577400</v>
      </c>
      <c r="D119" s="36">
        <v>75577400</v>
      </c>
      <c r="E119" s="36">
        <v>27797000</v>
      </c>
      <c r="F119" s="37">
        <v>36.799999999999997</v>
      </c>
      <c r="G119" s="36">
        <v>0</v>
      </c>
      <c r="H119" s="37">
        <v>0</v>
      </c>
      <c r="I119" s="36">
        <v>17461000</v>
      </c>
      <c r="J119" s="37">
        <v>23.1</v>
      </c>
      <c r="K119" s="36">
        <v>45258000</v>
      </c>
      <c r="L119" s="37">
        <v>59.9</v>
      </c>
      <c r="M119" s="36">
        <v>0</v>
      </c>
      <c r="N119" s="37">
        <v>35</v>
      </c>
      <c r="O119" s="37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20992600</v>
      </c>
      <c r="D120" s="36">
        <v>20992600</v>
      </c>
      <c r="E120" s="36">
        <v>0</v>
      </c>
      <c r="F120" s="37">
        <v>0</v>
      </c>
      <c r="G120" s="36">
        <v>0</v>
      </c>
      <c r="H120" s="37">
        <v>0</v>
      </c>
      <c r="I120" s="36">
        <v>0</v>
      </c>
      <c r="J120" s="37">
        <v>0</v>
      </c>
      <c r="K120" s="36">
        <v>0</v>
      </c>
      <c r="L120" s="37">
        <v>0</v>
      </c>
      <c r="M120" s="36">
        <v>0</v>
      </c>
      <c r="N120" s="37">
        <v>5</v>
      </c>
      <c r="O120" s="37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0</v>
      </c>
      <c r="D121" s="36">
        <v>0</v>
      </c>
      <c r="E121" s="36">
        <v>25798216</v>
      </c>
      <c r="F121" s="37">
        <v>0</v>
      </c>
      <c r="G121" s="36">
        <v>27028903</v>
      </c>
      <c r="H121" s="37">
        <v>0</v>
      </c>
      <c r="I121" s="36">
        <v>26896658</v>
      </c>
      <c r="J121" s="37">
        <v>0</v>
      </c>
      <c r="K121" s="36">
        <v>79723777</v>
      </c>
      <c r="L121" s="37">
        <v>0</v>
      </c>
      <c r="M121" s="36">
        <v>24064259</v>
      </c>
      <c r="N121" s="37">
        <v>0</v>
      </c>
      <c r="O121" s="37">
        <v>11.8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-262958711</v>
      </c>
      <c r="D123" s="55">
        <v>-212249215</v>
      </c>
      <c r="E123" s="55">
        <v>-47454441</v>
      </c>
      <c r="F123" s="56">
        <v>18</v>
      </c>
      <c r="G123" s="55">
        <v>-25383823</v>
      </c>
      <c r="H123" s="56">
        <v>9.6999999999999993</v>
      </c>
      <c r="I123" s="55">
        <v>-31741794</v>
      </c>
      <c r="J123" s="56">
        <v>15</v>
      </c>
      <c r="K123" s="55">
        <v>-104580058</v>
      </c>
      <c r="L123" s="56">
        <v>49.3</v>
      </c>
      <c r="M123" s="55">
        <v>-19431635</v>
      </c>
      <c r="N123" s="56">
        <v>7.6</v>
      </c>
      <c r="O123" s="56">
        <v>63.4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-259658711</v>
      </c>
      <c r="D124" s="36">
        <v>-212876810</v>
      </c>
      <c r="E124" s="36">
        <v>-47454441</v>
      </c>
      <c r="F124" s="37">
        <v>18.3</v>
      </c>
      <c r="G124" s="36">
        <v>-25383823</v>
      </c>
      <c r="H124" s="37">
        <v>9.8000000000000007</v>
      </c>
      <c r="I124" s="36">
        <v>-31741794</v>
      </c>
      <c r="J124" s="37">
        <v>14.9</v>
      </c>
      <c r="K124" s="36">
        <v>-104580058</v>
      </c>
      <c r="L124" s="37">
        <v>49.1</v>
      </c>
      <c r="M124" s="36">
        <v>-19431635</v>
      </c>
      <c r="N124" s="37">
        <v>7.7</v>
      </c>
      <c r="O124" s="37">
        <v>63.4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-2300000</v>
      </c>
      <c r="D125" s="36">
        <v>2244873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-1000000</v>
      </c>
      <c r="D126" s="36">
        <v>-1617278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14995294</v>
      </c>
      <c r="D127" s="61">
        <v>17181871</v>
      </c>
      <c r="E127" s="61">
        <v>101738906</v>
      </c>
      <c r="F127" s="62">
        <v>678.5</v>
      </c>
      <c r="G127" s="61">
        <v>71293978</v>
      </c>
      <c r="H127" s="62">
        <v>475.4</v>
      </c>
      <c r="I127" s="61">
        <v>41300823</v>
      </c>
      <c r="J127" s="62">
        <v>240.4</v>
      </c>
      <c r="K127" s="61">
        <v>214333707</v>
      </c>
      <c r="L127" s="62">
        <v>1247.4000000000001</v>
      </c>
      <c r="M127" s="61">
        <v>75951661</v>
      </c>
      <c r="N127" s="62">
        <v>424</v>
      </c>
      <c r="O127" s="62">
        <v>-45.6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-21107600</v>
      </c>
      <c r="D137" s="55">
        <v>-26671490</v>
      </c>
      <c r="E137" s="55">
        <v>0</v>
      </c>
      <c r="F137" s="56">
        <v>0</v>
      </c>
      <c r="G137" s="55">
        <v>0</v>
      </c>
      <c r="H137" s="56">
        <v>0</v>
      </c>
      <c r="I137" s="55">
        <v>0</v>
      </c>
      <c r="J137" s="56">
        <v>0</v>
      </c>
      <c r="K137" s="55">
        <v>0</v>
      </c>
      <c r="L137" s="56">
        <v>0</v>
      </c>
      <c r="M137" s="55">
        <v>6838</v>
      </c>
      <c r="N137" s="56">
        <v>0</v>
      </c>
      <c r="O137" s="56">
        <v>-100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-21107600</v>
      </c>
      <c r="D138" s="36">
        <v>-26671490</v>
      </c>
      <c r="E138" s="36">
        <v>0</v>
      </c>
      <c r="F138" s="37">
        <v>0</v>
      </c>
      <c r="G138" s="36">
        <v>0</v>
      </c>
      <c r="H138" s="37">
        <v>0</v>
      </c>
      <c r="I138" s="36">
        <v>0</v>
      </c>
      <c r="J138" s="37">
        <v>0</v>
      </c>
      <c r="K138" s="36">
        <v>0</v>
      </c>
      <c r="L138" s="37">
        <v>0</v>
      </c>
      <c r="M138" s="36">
        <v>6838</v>
      </c>
      <c r="N138" s="37">
        <v>0</v>
      </c>
      <c r="O138" s="37">
        <v>-100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-21107600</v>
      </c>
      <c r="D140" s="61">
        <v>-26671490</v>
      </c>
      <c r="E140" s="61">
        <v>0</v>
      </c>
      <c r="F140" s="62">
        <v>0</v>
      </c>
      <c r="G140" s="61">
        <v>0</v>
      </c>
      <c r="H140" s="62">
        <v>0</v>
      </c>
      <c r="I140" s="61">
        <v>0</v>
      </c>
      <c r="J140" s="62">
        <v>0</v>
      </c>
      <c r="K140" s="61">
        <v>0</v>
      </c>
      <c r="L140" s="62">
        <v>0</v>
      </c>
      <c r="M140" s="61">
        <v>6838</v>
      </c>
      <c r="N140" s="62">
        <v>0</v>
      </c>
      <c r="O140" s="62">
        <v>-100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-6112306</v>
      </c>
      <c r="D151" s="32">
        <v>-9489619</v>
      </c>
      <c r="E151" s="32">
        <v>101738906</v>
      </c>
      <c r="F151" s="33">
        <v>-1664.5</v>
      </c>
      <c r="G151" s="32">
        <v>71293978</v>
      </c>
      <c r="H151" s="33">
        <v>-1166.4000000000001</v>
      </c>
      <c r="I151" s="32">
        <v>41300823</v>
      </c>
      <c r="J151" s="33">
        <v>-435.2</v>
      </c>
      <c r="K151" s="32">
        <v>214333707</v>
      </c>
      <c r="L151" s="33">
        <v>-2258.6</v>
      </c>
      <c r="M151" s="32">
        <v>75958499</v>
      </c>
      <c r="N151" s="33">
        <v>2265.5</v>
      </c>
      <c r="O151" s="33">
        <v>-45.6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8969790</v>
      </c>
      <c r="D152" s="36">
        <v>8969790</v>
      </c>
      <c r="E152" s="36">
        <v>0</v>
      </c>
      <c r="F152" s="37">
        <v>0</v>
      </c>
      <c r="G152" s="36">
        <v>125786704</v>
      </c>
      <c r="H152" s="37">
        <v>1402.3</v>
      </c>
      <c r="I152" s="36">
        <v>197080682</v>
      </c>
      <c r="J152" s="37">
        <v>2197.1999999999998</v>
      </c>
      <c r="K152" s="36">
        <v>0</v>
      </c>
      <c r="L152" s="37">
        <v>0</v>
      </c>
      <c r="M152" s="36">
        <v>153121532</v>
      </c>
      <c r="N152" s="37">
        <v>154.1</v>
      </c>
      <c r="O152" s="37">
        <v>28.7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2857484</v>
      </c>
      <c r="D153" s="71">
        <v>-519829</v>
      </c>
      <c r="E153" s="71">
        <v>101738906</v>
      </c>
      <c r="F153" s="72">
        <v>3560.4</v>
      </c>
      <c r="G153" s="71">
        <v>197080682</v>
      </c>
      <c r="H153" s="72">
        <v>6897</v>
      </c>
      <c r="I153" s="71">
        <v>238381505</v>
      </c>
      <c r="J153" s="72">
        <v>-45857.7</v>
      </c>
      <c r="K153" s="71">
        <v>238381505</v>
      </c>
      <c r="L153" s="72">
        <v>-45857.7</v>
      </c>
      <c r="M153" s="71">
        <v>229080031</v>
      </c>
      <c r="N153" s="72">
        <v>1086.8</v>
      </c>
      <c r="O153" s="72">
        <v>4.0999999999999996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1137995</v>
      </c>
      <c r="D160" s="37">
        <v>0.6</v>
      </c>
      <c r="E160" s="36">
        <v>3706818</v>
      </c>
      <c r="F160" s="37">
        <v>2.1</v>
      </c>
      <c r="G160" s="36">
        <v>1739959</v>
      </c>
      <c r="H160" s="37">
        <v>1</v>
      </c>
      <c r="I160" s="36">
        <v>170118845</v>
      </c>
      <c r="J160" s="37">
        <v>96.3</v>
      </c>
      <c r="K160" s="36">
        <v>176703617</v>
      </c>
      <c r="L160" s="37">
        <v>12.2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9106472</v>
      </c>
      <c r="D161" s="37">
        <v>3.3</v>
      </c>
      <c r="E161" s="36">
        <v>11054853</v>
      </c>
      <c r="F161" s="37">
        <v>4</v>
      </c>
      <c r="G161" s="36">
        <v>5215426</v>
      </c>
      <c r="H161" s="37">
        <v>1.9</v>
      </c>
      <c r="I161" s="36">
        <v>251532757</v>
      </c>
      <c r="J161" s="37">
        <v>90.8</v>
      </c>
      <c r="K161" s="36">
        <v>276909508</v>
      </c>
      <c r="L161" s="37">
        <v>19.2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2486915</v>
      </c>
      <c r="D162" s="37">
        <v>2</v>
      </c>
      <c r="E162" s="36">
        <v>4937627</v>
      </c>
      <c r="F162" s="37">
        <v>3.9</v>
      </c>
      <c r="G162" s="36">
        <v>2318951</v>
      </c>
      <c r="H162" s="37">
        <v>1.8</v>
      </c>
      <c r="I162" s="36">
        <v>116770343</v>
      </c>
      <c r="J162" s="37">
        <v>92.3</v>
      </c>
      <c r="K162" s="36">
        <v>126513836</v>
      </c>
      <c r="L162" s="37">
        <v>8.8000000000000007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1837442</v>
      </c>
      <c r="D163" s="37">
        <v>1.1000000000000001</v>
      </c>
      <c r="E163" s="36">
        <v>6555192</v>
      </c>
      <c r="F163" s="37">
        <v>4.0999999999999996</v>
      </c>
      <c r="G163" s="36">
        <v>3097028</v>
      </c>
      <c r="H163" s="37">
        <v>1.9</v>
      </c>
      <c r="I163" s="36">
        <v>149776835</v>
      </c>
      <c r="J163" s="37">
        <v>92.9</v>
      </c>
      <c r="K163" s="36">
        <v>161266497</v>
      </c>
      <c r="L163" s="37">
        <v>11.2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1511353</v>
      </c>
      <c r="D164" s="37">
        <v>1.2</v>
      </c>
      <c r="E164" s="36">
        <v>5498492</v>
      </c>
      <c r="F164" s="37">
        <v>4.4000000000000004</v>
      </c>
      <c r="G164" s="36">
        <v>2578788</v>
      </c>
      <c r="H164" s="37">
        <v>2.1</v>
      </c>
      <c r="I164" s="36">
        <v>116030628</v>
      </c>
      <c r="J164" s="37">
        <v>92.4</v>
      </c>
      <c r="K164" s="36">
        <v>125619261</v>
      </c>
      <c r="L164" s="37">
        <v>8.6999999999999993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56604</v>
      </c>
      <c r="J165" s="37">
        <v>100</v>
      </c>
      <c r="K165" s="36">
        <v>56604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8974142</v>
      </c>
      <c r="D166" s="37">
        <v>1.6</v>
      </c>
      <c r="E166" s="36">
        <v>17527911</v>
      </c>
      <c r="F166" s="37">
        <v>3</v>
      </c>
      <c r="G166" s="36">
        <v>8684894</v>
      </c>
      <c r="H166" s="37">
        <v>1.5</v>
      </c>
      <c r="I166" s="36">
        <v>541557479</v>
      </c>
      <c r="J166" s="37">
        <v>93.9</v>
      </c>
      <c r="K166" s="36">
        <v>576744426</v>
      </c>
      <c r="L166" s="37">
        <v>39.9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-8481</v>
      </c>
      <c r="D168" s="37">
        <v>28.6</v>
      </c>
      <c r="E168" s="36">
        <v>-2137</v>
      </c>
      <c r="F168" s="37">
        <v>7.2</v>
      </c>
      <c r="G168" s="36">
        <v>-12775</v>
      </c>
      <c r="H168" s="37">
        <v>43.1</v>
      </c>
      <c r="I168" s="36">
        <v>-6226</v>
      </c>
      <c r="J168" s="37">
        <v>21</v>
      </c>
      <c r="K168" s="36">
        <v>-29619</v>
      </c>
      <c r="L168" s="37">
        <v>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25045838</v>
      </c>
      <c r="D169" s="78">
        <v>1.7</v>
      </c>
      <c r="E169" s="43">
        <v>49278756</v>
      </c>
      <c r="F169" s="78">
        <v>3.4</v>
      </c>
      <c r="G169" s="43">
        <v>23622271</v>
      </c>
      <c r="H169" s="78">
        <v>1.6</v>
      </c>
      <c r="I169" s="43">
        <v>1345837265</v>
      </c>
      <c r="J169" s="78">
        <v>93.2</v>
      </c>
      <c r="K169" s="43">
        <v>1443784130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1597316</v>
      </c>
      <c r="D171" s="37">
        <v>1.7</v>
      </c>
      <c r="E171" s="36">
        <v>4391346</v>
      </c>
      <c r="F171" s="37">
        <v>4.5999999999999996</v>
      </c>
      <c r="G171" s="36">
        <v>2176726</v>
      </c>
      <c r="H171" s="37">
        <v>2.2999999999999998</v>
      </c>
      <c r="I171" s="36">
        <v>88197224</v>
      </c>
      <c r="J171" s="37">
        <v>91.5</v>
      </c>
      <c r="K171" s="36">
        <v>96362612</v>
      </c>
      <c r="L171" s="37">
        <v>6.7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9507354</v>
      </c>
      <c r="D172" s="37">
        <v>2.7</v>
      </c>
      <c r="E172" s="36">
        <v>12462481</v>
      </c>
      <c r="F172" s="37">
        <v>3.5</v>
      </c>
      <c r="G172" s="36">
        <v>5817424</v>
      </c>
      <c r="H172" s="37">
        <v>1.6</v>
      </c>
      <c r="I172" s="36">
        <v>326687998</v>
      </c>
      <c r="J172" s="37">
        <v>92.2</v>
      </c>
      <c r="K172" s="36">
        <v>354475257</v>
      </c>
      <c r="L172" s="37">
        <v>24.6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12257631</v>
      </c>
      <c r="D173" s="37">
        <v>1.3</v>
      </c>
      <c r="E173" s="36">
        <v>29982239</v>
      </c>
      <c r="F173" s="37">
        <v>3.1</v>
      </c>
      <c r="G173" s="36">
        <v>14578684</v>
      </c>
      <c r="H173" s="37">
        <v>1.5</v>
      </c>
      <c r="I173" s="36">
        <v>902895247</v>
      </c>
      <c r="J173" s="37">
        <v>94.1</v>
      </c>
      <c r="K173" s="36">
        <v>959713801</v>
      </c>
      <c r="L173" s="37">
        <v>66.5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1683537</v>
      </c>
      <c r="D174" s="37">
        <v>5.0999999999999996</v>
      </c>
      <c r="E174" s="36">
        <v>2442690</v>
      </c>
      <c r="F174" s="37">
        <v>7.4</v>
      </c>
      <c r="G174" s="36">
        <v>1049437</v>
      </c>
      <c r="H174" s="37">
        <v>3.2</v>
      </c>
      <c r="I174" s="36">
        <v>28056796</v>
      </c>
      <c r="J174" s="37">
        <v>84.4</v>
      </c>
      <c r="K174" s="36">
        <v>33232460</v>
      </c>
      <c r="L174" s="37">
        <v>2.2999999999999998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25045838</v>
      </c>
      <c r="D175" s="78">
        <v>1.7</v>
      </c>
      <c r="E175" s="43">
        <v>49278756</v>
      </c>
      <c r="F175" s="78">
        <v>3.4</v>
      </c>
      <c r="G175" s="43">
        <v>23622271</v>
      </c>
      <c r="H175" s="78">
        <v>1.6</v>
      </c>
      <c r="I175" s="43">
        <v>1345837265</v>
      </c>
      <c r="J175" s="78">
        <v>93.2</v>
      </c>
      <c r="K175" s="43">
        <v>1443784130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-680748</v>
      </c>
      <c r="D182" s="37">
        <v>-0.2</v>
      </c>
      <c r="E182" s="36">
        <v>-400000</v>
      </c>
      <c r="F182" s="37">
        <v>-0.1</v>
      </c>
      <c r="G182" s="36">
        <v>-5000000</v>
      </c>
      <c r="H182" s="37">
        <v>-1.2</v>
      </c>
      <c r="I182" s="36">
        <v>422620480</v>
      </c>
      <c r="J182" s="37">
        <v>101.5</v>
      </c>
      <c r="K182" s="36">
        <v>416539732</v>
      </c>
      <c r="L182" s="37">
        <v>94.1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60</v>
      </c>
      <c r="J183" s="37">
        <v>100</v>
      </c>
      <c r="K183" s="36">
        <v>60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243850</v>
      </c>
      <c r="F185" s="37">
        <v>20.6</v>
      </c>
      <c r="G185" s="36">
        <v>995833</v>
      </c>
      <c r="H185" s="37">
        <v>84.1</v>
      </c>
      <c r="I185" s="36">
        <v>-54960</v>
      </c>
      <c r="J185" s="37">
        <v>-4.5999999999999996</v>
      </c>
      <c r="K185" s="36">
        <v>1184723</v>
      </c>
      <c r="L185" s="37">
        <v>0.3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514350</v>
      </c>
      <c r="D188" s="37">
        <v>14.4</v>
      </c>
      <c r="E188" s="36">
        <v>-1046267</v>
      </c>
      <c r="F188" s="37">
        <v>-29.3</v>
      </c>
      <c r="G188" s="36">
        <v>485439</v>
      </c>
      <c r="H188" s="37">
        <v>13.6</v>
      </c>
      <c r="I188" s="36">
        <v>3618919</v>
      </c>
      <c r="J188" s="37">
        <v>101.3</v>
      </c>
      <c r="K188" s="36">
        <v>3572441</v>
      </c>
      <c r="L188" s="37">
        <v>0.8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-2202867</v>
      </c>
      <c r="D189" s="37">
        <v>-43.7</v>
      </c>
      <c r="E189" s="36">
        <v>-600000</v>
      </c>
      <c r="F189" s="37">
        <v>-11.9</v>
      </c>
      <c r="G189" s="36">
        <v>5389101</v>
      </c>
      <c r="H189" s="37">
        <v>107</v>
      </c>
      <c r="I189" s="36">
        <v>2449633</v>
      </c>
      <c r="J189" s="37">
        <v>48.6</v>
      </c>
      <c r="K189" s="36">
        <v>5035867</v>
      </c>
      <c r="L189" s="37">
        <v>1.1000000000000001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-1820187</v>
      </c>
      <c r="D190" s="37">
        <v>-11.1</v>
      </c>
      <c r="E190" s="36">
        <v>2970190</v>
      </c>
      <c r="F190" s="37">
        <v>18.100000000000001</v>
      </c>
      <c r="G190" s="36">
        <v>1196968</v>
      </c>
      <c r="H190" s="37">
        <v>7.3</v>
      </c>
      <c r="I190" s="36">
        <v>14096949</v>
      </c>
      <c r="J190" s="37">
        <v>85.7</v>
      </c>
      <c r="K190" s="36">
        <v>16443920</v>
      </c>
      <c r="L190" s="37">
        <v>3.7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-4189452</v>
      </c>
      <c r="D192" s="78">
        <v>-0.9</v>
      </c>
      <c r="E192" s="43">
        <v>1167773</v>
      </c>
      <c r="F192" s="78">
        <v>0.3</v>
      </c>
      <c r="G192" s="43">
        <v>3067341</v>
      </c>
      <c r="H192" s="78">
        <v>0.7</v>
      </c>
      <c r="I192" s="43">
        <v>442731081</v>
      </c>
      <c r="J192" s="78">
        <v>100</v>
      </c>
      <c r="K192" s="43">
        <v>442776743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249</v>
      </c>
      <c r="D195" s="85" t="s">
        <v>3</v>
      </c>
      <c r="E195" s="85" t="s">
        <v>3</v>
      </c>
      <c r="F195" s="85" t="s">
        <v>250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251</v>
      </c>
      <c r="D196" s="86" t="s">
        <v>3</v>
      </c>
      <c r="E196" s="86" t="s">
        <v>3</v>
      </c>
      <c r="F196" s="86" t="s">
        <v>250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IRRE2zS19QC6T0z9QauhqPoiPQklq7ACa7u2OWBZk2AMSDtGoIi3SF+EvWBnwejSl8Kt4xCc5tq5Wb4bG/EU8A==" saltValue="Nm8ZOzftr1DwQsdbI7P5B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252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198730176</v>
      </c>
      <c r="D12" s="32">
        <v>207127284</v>
      </c>
      <c r="E12" s="32">
        <v>68787781</v>
      </c>
      <c r="F12" s="33">
        <v>34.6</v>
      </c>
      <c r="G12" s="32">
        <v>56415504</v>
      </c>
      <c r="H12" s="33">
        <v>28.4</v>
      </c>
      <c r="I12" s="32">
        <v>63315882</v>
      </c>
      <c r="J12" s="33">
        <v>30.6</v>
      </c>
      <c r="K12" s="32">
        <v>188519167</v>
      </c>
      <c r="L12" s="33">
        <v>91</v>
      </c>
      <c r="M12" s="32">
        <v>37257924</v>
      </c>
      <c r="N12" s="33">
        <v>45.3</v>
      </c>
      <c r="O12" s="33">
        <v>69.900000000000006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7">
        <v>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0</v>
      </c>
      <c r="D17" s="36">
        <v>0</v>
      </c>
      <c r="E17" s="36">
        <v>0</v>
      </c>
      <c r="F17" s="37">
        <v>0</v>
      </c>
      <c r="G17" s="36">
        <v>0</v>
      </c>
      <c r="H17" s="37">
        <v>0</v>
      </c>
      <c r="I17" s="36">
        <v>6560</v>
      </c>
      <c r="J17" s="37">
        <v>0</v>
      </c>
      <c r="K17" s="36">
        <v>6560</v>
      </c>
      <c r="L17" s="37">
        <v>0</v>
      </c>
      <c r="M17" s="36">
        <v>0</v>
      </c>
      <c r="N17" s="37">
        <v>0</v>
      </c>
      <c r="O17" s="37">
        <v>-100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154584</v>
      </c>
      <c r="D18" s="36">
        <v>154584</v>
      </c>
      <c r="E18" s="36">
        <v>24254</v>
      </c>
      <c r="F18" s="37">
        <v>15.7</v>
      </c>
      <c r="G18" s="36">
        <v>28632</v>
      </c>
      <c r="H18" s="37">
        <v>18.5</v>
      </c>
      <c r="I18" s="36">
        <v>14302</v>
      </c>
      <c r="J18" s="37">
        <v>9.3000000000000007</v>
      </c>
      <c r="K18" s="36">
        <v>67188</v>
      </c>
      <c r="L18" s="37">
        <v>43.5</v>
      </c>
      <c r="M18" s="36">
        <v>8983</v>
      </c>
      <c r="N18" s="37">
        <v>74.900000000000006</v>
      </c>
      <c r="O18" s="37">
        <v>59.2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123504</v>
      </c>
      <c r="D21" s="36">
        <v>123504</v>
      </c>
      <c r="E21" s="36">
        <v>0</v>
      </c>
      <c r="F21" s="37">
        <v>0</v>
      </c>
      <c r="G21" s="36">
        <v>0</v>
      </c>
      <c r="H21" s="37">
        <v>0</v>
      </c>
      <c r="I21" s="36">
        <v>-282832</v>
      </c>
      <c r="J21" s="37">
        <v>-229</v>
      </c>
      <c r="K21" s="36">
        <v>-282832</v>
      </c>
      <c r="L21" s="37">
        <v>-229</v>
      </c>
      <c r="M21" s="36">
        <v>0</v>
      </c>
      <c r="N21" s="37">
        <v>0</v>
      </c>
      <c r="O21" s="37">
        <v>-100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60000</v>
      </c>
      <c r="D22" s="36">
        <v>699996</v>
      </c>
      <c r="E22" s="36">
        <v>131036</v>
      </c>
      <c r="F22" s="37">
        <v>218.4</v>
      </c>
      <c r="G22" s="36">
        <v>12486</v>
      </c>
      <c r="H22" s="37">
        <v>20.8</v>
      </c>
      <c r="I22" s="36">
        <v>34654</v>
      </c>
      <c r="J22" s="37">
        <v>5</v>
      </c>
      <c r="K22" s="36">
        <v>178176</v>
      </c>
      <c r="L22" s="37">
        <v>25.5</v>
      </c>
      <c r="M22" s="36">
        <v>25604</v>
      </c>
      <c r="N22" s="37">
        <v>16.7</v>
      </c>
      <c r="O22" s="37">
        <v>35.299999999999997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196926</v>
      </c>
      <c r="J23" s="37">
        <v>0</v>
      </c>
      <c r="K23" s="36">
        <v>196926</v>
      </c>
      <c r="L23" s="37">
        <v>0</v>
      </c>
      <c r="M23" s="36">
        <v>0</v>
      </c>
      <c r="N23" s="37">
        <v>0</v>
      </c>
      <c r="O23" s="37">
        <v>-100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1235436</v>
      </c>
      <c r="D25" s="36">
        <v>1235436</v>
      </c>
      <c r="E25" s="36">
        <v>1630083</v>
      </c>
      <c r="F25" s="37">
        <v>131.9</v>
      </c>
      <c r="G25" s="36">
        <v>346362</v>
      </c>
      <c r="H25" s="37">
        <v>28</v>
      </c>
      <c r="I25" s="36">
        <v>320600</v>
      </c>
      <c r="J25" s="37">
        <v>26</v>
      </c>
      <c r="K25" s="36">
        <v>2297045</v>
      </c>
      <c r="L25" s="37">
        <v>185.9</v>
      </c>
      <c r="M25" s="36">
        <v>334304</v>
      </c>
      <c r="N25" s="37">
        <v>43.5</v>
      </c>
      <c r="O25" s="37">
        <v>-4.0999999999999996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112092</v>
      </c>
      <c r="D30" s="36">
        <v>500004</v>
      </c>
      <c r="E30" s="36">
        <v>136408</v>
      </c>
      <c r="F30" s="37">
        <v>121.7</v>
      </c>
      <c r="G30" s="36">
        <v>333697</v>
      </c>
      <c r="H30" s="37">
        <v>297.7</v>
      </c>
      <c r="I30" s="36">
        <v>0</v>
      </c>
      <c r="J30" s="37">
        <v>0</v>
      </c>
      <c r="K30" s="36">
        <v>470105</v>
      </c>
      <c r="L30" s="37">
        <v>94</v>
      </c>
      <c r="M30" s="36">
        <v>0</v>
      </c>
      <c r="N30" s="37">
        <v>289.8</v>
      </c>
      <c r="O30" s="37">
        <v>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13836468</v>
      </c>
      <c r="D32" s="36">
        <v>22905672</v>
      </c>
      <c r="E32" s="36">
        <v>0</v>
      </c>
      <c r="F32" s="37">
        <v>0</v>
      </c>
      <c r="G32" s="36">
        <v>0</v>
      </c>
      <c r="H32" s="37">
        <v>0</v>
      </c>
      <c r="I32" s="36">
        <v>22905673</v>
      </c>
      <c r="J32" s="37">
        <v>100</v>
      </c>
      <c r="K32" s="36">
        <v>22905673</v>
      </c>
      <c r="L32" s="37">
        <v>100</v>
      </c>
      <c r="M32" s="36">
        <v>0</v>
      </c>
      <c r="N32" s="37">
        <v>0</v>
      </c>
      <c r="O32" s="37">
        <v>-100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0</v>
      </c>
      <c r="D34" s="36">
        <v>0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168608568</v>
      </c>
      <c r="D36" s="36">
        <v>166908564</v>
      </c>
      <c r="E36" s="36">
        <v>66866000</v>
      </c>
      <c r="F36" s="37">
        <v>39.700000000000003</v>
      </c>
      <c r="G36" s="36">
        <v>55694327</v>
      </c>
      <c r="H36" s="37">
        <v>33</v>
      </c>
      <c r="I36" s="36">
        <v>40119999</v>
      </c>
      <c r="J36" s="37">
        <v>24</v>
      </c>
      <c r="K36" s="36">
        <v>162680326</v>
      </c>
      <c r="L36" s="37">
        <v>97.5</v>
      </c>
      <c r="M36" s="36">
        <v>36801000</v>
      </c>
      <c r="N36" s="37">
        <v>52.9</v>
      </c>
      <c r="O36" s="37">
        <v>9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14599524</v>
      </c>
      <c r="D37" s="36">
        <v>14599524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88033</v>
      </c>
      <c r="N37" s="37">
        <v>0.8</v>
      </c>
      <c r="O37" s="37">
        <v>-100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206793647</v>
      </c>
      <c r="D44" s="32">
        <v>194605175</v>
      </c>
      <c r="E44" s="32">
        <v>37966145</v>
      </c>
      <c r="F44" s="33">
        <v>18.399999999999999</v>
      </c>
      <c r="G44" s="32">
        <v>43269352</v>
      </c>
      <c r="H44" s="33">
        <v>20.9</v>
      </c>
      <c r="I44" s="32">
        <v>33744593</v>
      </c>
      <c r="J44" s="33">
        <v>17.3</v>
      </c>
      <c r="K44" s="32">
        <v>114980090</v>
      </c>
      <c r="L44" s="33">
        <v>59.1</v>
      </c>
      <c r="M44" s="32">
        <v>22162960</v>
      </c>
      <c r="N44" s="33">
        <v>36.1</v>
      </c>
      <c r="O44" s="33">
        <v>52.3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79611119</v>
      </c>
      <c r="D45" s="36">
        <v>73641287</v>
      </c>
      <c r="E45" s="36">
        <v>16033199</v>
      </c>
      <c r="F45" s="37">
        <v>20.100000000000001</v>
      </c>
      <c r="G45" s="36">
        <v>18710954</v>
      </c>
      <c r="H45" s="37">
        <v>23.5</v>
      </c>
      <c r="I45" s="36">
        <v>12672480</v>
      </c>
      <c r="J45" s="37">
        <v>17.2</v>
      </c>
      <c r="K45" s="36">
        <v>47416633</v>
      </c>
      <c r="L45" s="37">
        <v>64.400000000000006</v>
      </c>
      <c r="M45" s="36">
        <v>11752639</v>
      </c>
      <c r="N45" s="37">
        <v>55.2</v>
      </c>
      <c r="O45" s="37">
        <v>7.8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15435972</v>
      </c>
      <c r="D46" s="36">
        <v>13162812</v>
      </c>
      <c r="E46" s="36">
        <v>3292287</v>
      </c>
      <c r="F46" s="37">
        <v>21.3</v>
      </c>
      <c r="G46" s="36">
        <v>3752495</v>
      </c>
      <c r="H46" s="37">
        <v>24.3</v>
      </c>
      <c r="I46" s="36">
        <v>3367953</v>
      </c>
      <c r="J46" s="37">
        <v>25.6</v>
      </c>
      <c r="K46" s="36">
        <v>10412735</v>
      </c>
      <c r="L46" s="37">
        <v>79.099999999999994</v>
      </c>
      <c r="M46" s="36">
        <v>3253890</v>
      </c>
      <c r="N46" s="37">
        <v>74.2</v>
      </c>
      <c r="O46" s="37">
        <v>3.5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0</v>
      </c>
      <c r="D48" s="36">
        <v>0</v>
      </c>
      <c r="E48" s="36">
        <v>0</v>
      </c>
      <c r="F48" s="37">
        <v>0</v>
      </c>
      <c r="G48" s="36">
        <v>0</v>
      </c>
      <c r="H48" s="37">
        <v>0</v>
      </c>
      <c r="I48" s="36">
        <v>0</v>
      </c>
      <c r="J48" s="37">
        <v>0</v>
      </c>
      <c r="K48" s="36">
        <v>0</v>
      </c>
      <c r="L48" s="37">
        <v>0</v>
      </c>
      <c r="M48" s="36">
        <v>0</v>
      </c>
      <c r="N48" s="37">
        <v>0</v>
      </c>
      <c r="O48" s="37">
        <v>0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9102936</v>
      </c>
      <c r="D49" s="36">
        <v>9102936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27934404</v>
      </c>
      <c r="D50" s="36">
        <v>26866668</v>
      </c>
      <c r="E50" s="36">
        <v>0</v>
      </c>
      <c r="F50" s="37">
        <v>0</v>
      </c>
      <c r="G50" s="36">
        <v>0</v>
      </c>
      <c r="H50" s="37">
        <v>0</v>
      </c>
      <c r="I50" s="36">
        <v>11452389</v>
      </c>
      <c r="J50" s="37">
        <v>42.6</v>
      </c>
      <c r="K50" s="36">
        <v>11452389</v>
      </c>
      <c r="L50" s="37">
        <v>42.6</v>
      </c>
      <c r="M50" s="36">
        <v>0</v>
      </c>
      <c r="N50" s="37">
        <v>0</v>
      </c>
      <c r="O50" s="37">
        <v>-100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249996</v>
      </c>
      <c r="D51" s="36">
        <v>249996</v>
      </c>
      <c r="E51" s="36">
        <v>0</v>
      </c>
      <c r="F51" s="37">
        <v>0</v>
      </c>
      <c r="G51" s="36">
        <v>0</v>
      </c>
      <c r="H51" s="37">
        <v>0</v>
      </c>
      <c r="I51" s="36">
        <v>-84856</v>
      </c>
      <c r="J51" s="37">
        <v>-33.9</v>
      </c>
      <c r="K51" s="36">
        <v>-84856</v>
      </c>
      <c r="L51" s="37">
        <v>-33.9</v>
      </c>
      <c r="M51" s="36">
        <v>2096</v>
      </c>
      <c r="N51" s="37">
        <v>5.3</v>
      </c>
      <c r="O51" s="37">
        <v>-4148.5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38382024</v>
      </c>
      <c r="D52" s="36">
        <v>37066044</v>
      </c>
      <c r="E52" s="36">
        <v>8139881</v>
      </c>
      <c r="F52" s="37">
        <v>21.2</v>
      </c>
      <c r="G52" s="36">
        <v>15135438</v>
      </c>
      <c r="H52" s="37">
        <v>39.4</v>
      </c>
      <c r="I52" s="36">
        <v>9625289</v>
      </c>
      <c r="J52" s="37">
        <v>26</v>
      </c>
      <c r="K52" s="36">
        <v>32900608</v>
      </c>
      <c r="L52" s="37">
        <v>88.8</v>
      </c>
      <c r="M52" s="36">
        <v>4571935</v>
      </c>
      <c r="N52" s="37">
        <v>40.4</v>
      </c>
      <c r="O52" s="37">
        <v>110.5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140105</v>
      </c>
      <c r="H53" s="37">
        <v>0</v>
      </c>
      <c r="I53" s="36">
        <v>43135</v>
      </c>
      <c r="J53" s="37">
        <v>0</v>
      </c>
      <c r="K53" s="36">
        <v>183240</v>
      </c>
      <c r="L53" s="37">
        <v>0</v>
      </c>
      <c r="M53" s="36">
        <v>0</v>
      </c>
      <c r="N53" s="37">
        <v>0</v>
      </c>
      <c r="O53" s="37">
        <v>-100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36077196</v>
      </c>
      <c r="D55" s="36">
        <v>34515432</v>
      </c>
      <c r="E55" s="36">
        <v>10500778</v>
      </c>
      <c r="F55" s="37">
        <v>29.1</v>
      </c>
      <c r="G55" s="36">
        <v>5530360</v>
      </c>
      <c r="H55" s="37">
        <v>15.3</v>
      </c>
      <c r="I55" s="36">
        <v>-3331797</v>
      </c>
      <c r="J55" s="37">
        <v>-9.6999999999999993</v>
      </c>
      <c r="K55" s="36">
        <v>12699341</v>
      </c>
      <c r="L55" s="37">
        <v>36.799999999999997</v>
      </c>
      <c r="M55" s="36">
        <v>2582400</v>
      </c>
      <c r="N55" s="37">
        <v>28.1</v>
      </c>
      <c r="O55" s="37">
        <v>-229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-8063471</v>
      </c>
      <c r="D59" s="43">
        <v>12522109</v>
      </c>
      <c r="E59" s="43">
        <v>30821636</v>
      </c>
      <c r="F59" s="44"/>
      <c r="G59" s="43">
        <v>13146152</v>
      </c>
      <c r="H59" s="44"/>
      <c r="I59" s="43">
        <v>29571289</v>
      </c>
      <c r="J59" s="44"/>
      <c r="K59" s="43">
        <v>73539077</v>
      </c>
      <c r="L59" s="44"/>
      <c r="M59" s="43">
        <v>15094964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37704456</v>
      </c>
      <c r="D60" s="36">
        <v>37704456</v>
      </c>
      <c r="E60" s="36">
        <v>0</v>
      </c>
      <c r="F60" s="37">
        <v>0</v>
      </c>
      <c r="G60" s="36">
        <v>24517000</v>
      </c>
      <c r="H60" s="37">
        <v>65</v>
      </c>
      <c r="I60" s="36">
        <v>7480271</v>
      </c>
      <c r="J60" s="37">
        <v>19.8</v>
      </c>
      <c r="K60" s="36">
        <v>31997271</v>
      </c>
      <c r="L60" s="37">
        <v>84.9</v>
      </c>
      <c r="M60" s="36">
        <v>0</v>
      </c>
      <c r="N60" s="37">
        <v>1.3</v>
      </c>
      <c r="O60" s="37">
        <v>-100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29640985</v>
      </c>
      <c r="D62" s="43">
        <v>50226565</v>
      </c>
      <c r="E62" s="43">
        <v>30821636</v>
      </c>
      <c r="F62" s="44"/>
      <c r="G62" s="43">
        <v>37663152</v>
      </c>
      <c r="H62" s="44"/>
      <c r="I62" s="43">
        <v>37051560</v>
      </c>
      <c r="J62" s="44"/>
      <c r="K62" s="43">
        <v>105536348</v>
      </c>
      <c r="L62" s="44"/>
      <c r="M62" s="43">
        <v>15094964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29640985</v>
      </c>
      <c r="D64" s="43">
        <v>50226565</v>
      </c>
      <c r="E64" s="43">
        <v>30821636</v>
      </c>
      <c r="F64" s="44"/>
      <c r="G64" s="43">
        <v>37663152</v>
      </c>
      <c r="H64" s="44"/>
      <c r="I64" s="43">
        <v>37051560</v>
      </c>
      <c r="J64" s="44"/>
      <c r="K64" s="43">
        <v>105536348</v>
      </c>
      <c r="L64" s="44"/>
      <c r="M64" s="43">
        <v>15094964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29640985</v>
      </c>
      <c r="D67" s="43">
        <v>50226565</v>
      </c>
      <c r="E67" s="43">
        <v>30821636</v>
      </c>
      <c r="F67" s="44"/>
      <c r="G67" s="43">
        <v>37663152</v>
      </c>
      <c r="H67" s="44"/>
      <c r="I67" s="43">
        <v>37051560</v>
      </c>
      <c r="J67" s="44"/>
      <c r="K67" s="43">
        <v>105536348</v>
      </c>
      <c r="L67" s="44"/>
      <c r="M67" s="43">
        <v>15094964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29640985</v>
      </c>
      <c r="D70" s="43">
        <v>50226565</v>
      </c>
      <c r="E70" s="43">
        <v>30821636</v>
      </c>
      <c r="F70" s="44"/>
      <c r="G70" s="43">
        <v>37663152</v>
      </c>
      <c r="H70" s="44"/>
      <c r="I70" s="43">
        <v>37051560</v>
      </c>
      <c r="J70" s="44"/>
      <c r="K70" s="43">
        <v>105536348</v>
      </c>
      <c r="L70" s="44"/>
      <c r="M70" s="43">
        <v>15094964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37954452</v>
      </c>
      <c r="D78" s="32">
        <v>37954452</v>
      </c>
      <c r="E78" s="32">
        <v>4131237</v>
      </c>
      <c r="F78" s="33">
        <v>10.9</v>
      </c>
      <c r="G78" s="32">
        <v>8061100</v>
      </c>
      <c r="H78" s="33">
        <v>21.2</v>
      </c>
      <c r="I78" s="32">
        <v>1016192</v>
      </c>
      <c r="J78" s="33">
        <v>2.7</v>
      </c>
      <c r="K78" s="32">
        <v>13208529</v>
      </c>
      <c r="L78" s="33">
        <v>34.799999999999997</v>
      </c>
      <c r="M78" s="32">
        <v>7498309</v>
      </c>
      <c r="N78" s="33">
        <v>19.3</v>
      </c>
      <c r="O78" s="33">
        <v>-86.4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37704456</v>
      </c>
      <c r="D79" s="53">
        <v>37704456</v>
      </c>
      <c r="E79" s="53">
        <v>4131237</v>
      </c>
      <c r="F79" s="41">
        <v>11</v>
      </c>
      <c r="G79" s="53">
        <v>8061100</v>
      </c>
      <c r="H79" s="41">
        <v>21.4</v>
      </c>
      <c r="I79" s="53">
        <v>1016192</v>
      </c>
      <c r="J79" s="41">
        <v>2.7</v>
      </c>
      <c r="K79" s="53">
        <v>13208529</v>
      </c>
      <c r="L79" s="41">
        <v>35</v>
      </c>
      <c r="M79" s="53">
        <v>7498309</v>
      </c>
      <c r="N79" s="41">
        <v>25.9</v>
      </c>
      <c r="O79" s="41">
        <v>-86.4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37704456</v>
      </c>
      <c r="D83" s="55">
        <v>37704456</v>
      </c>
      <c r="E83" s="55">
        <v>4131237</v>
      </c>
      <c r="F83" s="56">
        <v>11</v>
      </c>
      <c r="G83" s="55">
        <v>8061100</v>
      </c>
      <c r="H83" s="56">
        <v>21.4</v>
      </c>
      <c r="I83" s="55">
        <v>1016192</v>
      </c>
      <c r="J83" s="56">
        <v>2.7</v>
      </c>
      <c r="K83" s="55">
        <v>13208529</v>
      </c>
      <c r="L83" s="56">
        <v>35</v>
      </c>
      <c r="M83" s="55">
        <v>7498309</v>
      </c>
      <c r="N83" s="56">
        <v>25.9</v>
      </c>
      <c r="O83" s="56">
        <v>-86.4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249996</v>
      </c>
      <c r="D85" s="53">
        <v>249996</v>
      </c>
      <c r="E85" s="53">
        <v>0</v>
      </c>
      <c r="F85" s="41">
        <v>0</v>
      </c>
      <c r="G85" s="53">
        <v>0</v>
      </c>
      <c r="H85" s="41">
        <v>0</v>
      </c>
      <c r="I85" s="53">
        <v>0</v>
      </c>
      <c r="J85" s="41">
        <v>0</v>
      </c>
      <c r="K85" s="53">
        <v>0</v>
      </c>
      <c r="L85" s="41">
        <v>0</v>
      </c>
      <c r="M85" s="53">
        <v>0</v>
      </c>
      <c r="N85" s="41">
        <v>3</v>
      </c>
      <c r="O85" s="41">
        <v>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37954452</v>
      </c>
      <c r="D88" s="32">
        <v>37954452</v>
      </c>
      <c r="E88" s="32">
        <v>4131237</v>
      </c>
      <c r="F88" s="56">
        <v>10.9</v>
      </c>
      <c r="G88" s="32">
        <v>8061100</v>
      </c>
      <c r="H88" s="56">
        <v>21.2</v>
      </c>
      <c r="I88" s="32">
        <v>1016192</v>
      </c>
      <c r="J88" s="56">
        <v>2.7</v>
      </c>
      <c r="K88" s="32">
        <v>13208529</v>
      </c>
      <c r="L88" s="56">
        <v>34.799999999999997</v>
      </c>
      <c r="M88" s="32">
        <v>7498309</v>
      </c>
      <c r="N88" s="56">
        <v>21.8</v>
      </c>
      <c r="O88" s="56">
        <v>-86.4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249996</v>
      </c>
      <c r="D89" s="55">
        <v>249996</v>
      </c>
      <c r="E89" s="55">
        <v>0</v>
      </c>
      <c r="F89" s="56">
        <v>0</v>
      </c>
      <c r="G89" s="55">
        <v>0</v>
      </c>
      <c r="H89" s="56">
        <v>0</v>
      </c>
      <c r="I89" s="55">
        <v>0</v>
      </c>
      <c r="J89" s="56">
        <v>0</v>
      </c>
      <c r="K89" s="55">
        <v>0</v>
      </c>
      <c r="L89" s="56">
        <v>0</v>
      </c>
      <c r="M89" s="55">
        <v>0</v>
      </c>
      <c r="N89" s="56">
        <v>8.5</v>
      </c>
      <c r="O89" s="56">
        <v>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249996</v>
      </c>
      <c r="D91" s="36">
        <v>249996</v>
      </c>
      <c r="E91" s="36">
        <v>0</v>
      </c>
      <c r="F91" s="37">
        <v>0</v>
      </c>
      <c r="G91" s="36">
        <v>0</v>
      </c>
      <c r="H91" s="37">
        <v>0</v>
      </c>
      <c r="I91" s="36">
        <v>0</v>
      </c>
      <c r="J91" s="37">
        <v>0</v>
      </c>
      <c r="K91" s="36">
        <v>0</v>
      </c>
      <c r="L91" s="37">
        <v>0</v>
      </c>
      <c r="M91" s="36">
        <v>0</v>
      </c>
      <c r="N91" s="37">
        <v>8.5</v>
      </c>
      <c r="O91" s="37">
        <v>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0</v>
      </c>
      <c r="D93" s="55">
        <v>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37704456</v>
      </c>
      <c r="D99" s="55">
        <v>37704456</v>
      </c>
      <c r="E99" s="55">
        <v>4131237</v>
      </c>
      <c r="F99" s="56">
        <v>11</v>
      </c>
      <c r="G99" s="55">
        <v>8061100</v>
      </c>
      <c r="H99" s="56">
        <v>21.4</v>
      </c>
      <c r="I99" s="55">
        <v>1016192</v>
      </c>
      <c r="J99" s="56">
        <v>2.7</v>
      </c>
      <c r="K99" s="55">
        <v>13208529</v>
      </c>
      <c r="L99" s="56">
        <v>35</v>
      </c>
      <c r="M99" s="55">
        <v>7498309</v>
      </c>
      <c r="N99" s="56">
        <v>19.5</v>
      </c>
      <c r="O99" s="56">
        <v>-86.4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37704456</v>
      </c>
      <c r="D100" s="36">
        <v>37704456</v>
      </c>
      <c r="E100" s="36">
        <v>4131237</v>
      </c>
      <c r="F100" s="37">
        <v>11</v>
      </c>
      <c r="G100" s="36">
        <v>8061100</v>
      </c>
      <c r="H100" s="37">
        <v>21.4</v>
      </c>
      <c r="I100" s="36">
        <v>1016192</v>
      </c>
      <c r="J100" s="37">
        <v>2.7</v>
      </c>
      <c r="K100" s="36">
        <v>13208529</v>
      </c>
      <c r="L100" s="37">
        <v>35</v>
      </c>
      <c r="M100" s="36">
        <v>7498309</v>
      </c>
      <c r="N100" s="37">
        <v>19.5</v>
      </c>
      <c r="O100" s="37">
        <v>-86.4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0</v>
      </c>
      <c r="D101" s="36">
        <v>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0</v>
      </c>
      <c r="D103" s="55">
        <v>0</v>
      </c>
      <c r="E103" s="55">
        <v>0</v>
      </c>
      <c r="F103" s="56">
        <v>0</v>
      </c>
      <c r="G103" s="55">
        <v>0</v>
      </c>
      <c r="H103" s="56">
        <v>0</v>
      </c>
      <c r="I103" s="55">
        <v>0</v>
      </c>
      <c r="J103" s="56">
        <v>0</v>
      </c>
      <c r="K103" s="55">
        <v>0</v>
      </c>
      <c r="L103" s="56">
        <v>0</v>
      </c>
      <c r="M103" s="55">
        <v>0</v>
      </c>
      <c r="N103" s="56">
        <v>0</v>
      </c>
      <c r="O103" s="56">
        <v>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232485300</v>
      </c>
      <c r="D115" s="55">
        <v>229532628</v>
      </c>
      <c r="E115" s="55">
        <v>71659035</v>
      </c>
      <c r="F115" s="56">
        <v>30.8</v>
      </c>
      <c r="G115" s="55">
        <v>80795691</v>
      </c>
      <c r="H115" s="56">
        <v>34.799999999999997</v>
      </c>
      <c r="I115" s="55">
        <v>45548272</v>
      </c>
      <c r="J115" s="56">
        <v>19.8</v>
      </c>
      <c r="K115" s="55">
        <v>198002998</v>
      </c>
      <c r="L115" s="56">
        <v>86.3</v>
      </c>
      <c r="M115" s="55">
        <v>46636</v>
      </c>
      <c r="N115" s="56">
        <v>0</v>
      </c>
      <c r="O115" s="56">
        <v>97567.6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8133648</v>
      </c>
      <c r="D116" s="36">
        <v>11452836</v>
      </c>
      <c r="E116" s="36">
        <v>262</v>
      </c>
      <c r="F116" s="37">
        <v>0</v>
      </c>
      <c r="G116" s="36">
        <v>427908</v>
      </c>
      <c r="H116" s="37">
        <v>5.3</v>
      </c>
      <c r="I116" s="36">
        <v>6552638</v>
      </c>
      <c r="J116" s="37">
        <v>57.2</v>
      </c>
      <c r="K116" s="36">
        <v>6980808</v>
      </c>
      <c r="L116" s="37">
        <v>61</v>
      </c>
      <c r="M116" s="36">
        <v>31874</v>
      </c>
      <c r="N116" s="37">
        <v>0.1</v>
      </c>
      <c r="O116" s="37">
        <v>20457.900000000001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0</v>
      </c>
      <c r="D117" s="36">
        <v>0</v>
      </c>
      <c r="E117" s="36">
        <v>0</v>
      </c>
      <c r="F117" s="37">
        <v>0</v>
      </c>
      <c r="G117" s="36">
        <v>0</v>
      </c>
      <c r="H117" s="37">
        <v>0</v>
      </c>
      <c r="I117" s="36">
        <v>0</v>
      </c>
      <c r="J117" s="37">
        <v>0</v>
      </c>
      <c r="K117" s="36">
        <v>0</v>
      </c>
      <c r="L117" s="37">
        <v>0</v>
      </c>
      <c r="M117" s="36">
        <v>0</v>
      </c>
      <c r="N117" s="37">
        <v>0</v>
      </c>
      <c r="O117" s="37">
        <v>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10678860</v>
      </c>
      <c r="D118" s="36">
        <v>11066772</v>
      </c>
      <c r="E118" s="36">
        <v>-169685</v>
      </c>
      <c r="F118" s="37">
        <v>-1.6</v>
      </c>
      <c r="G118" s="36">
        <v>4772783</v>
      </c>
      <c r="H118" s="37">
        <v>44.7</v>
      </c>
      <c r="I118" s="36">
        <v>4243511</v>
      </c>
      <c r="J118" s="37">
        <v>38.299999999999997</v>
      </c>
      <c r="K118" s="36">
        <v>8846609</v>
      </c>
      <c r="L118" s="37">
        <v>79.900000000000006</v>
      </c>
      <c r="M118" s="36">
        <v>0</v>
      </c>
      <c r="N118" s="37">
        <v>0</v>
      </c>
      <c r="O118" s="37">
        <v>-100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168608568</v>
      </c>
      <c r="D119" s="36">
        <v>168608568</v>
      </c>
      <c r="E119" s="36">
        <v>71828458</v>
      </c>
      <c r="F119" s="37">
        <v>42.6</v>
      </c>
      <c r="G119" s="36">
        <v>56987000</v>
      </c>
      <c r="H119" s="37">
        <v>33.799999999999997</v>
      </c>
      <c r="I119" s="36">
        <v>27208090</v>
      </c>
      <c r="J119" s="37">
        <v>16.100000000000001</v>
      </c>
      <c r="K119" s="36">
        <v>156023548</v>
      </c>
      <c r="L119" s="37">
        <v>92.5</v>
      </c>
      <c r="M119" s="36">
        <v>0</v>
      </c>
      <c r="N119" s="37">
        <v>0</v>
      </c>
      <c r="O119" s="37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37704456</v>
      </c>
      <c r="D120" s="36">
        <v>37704456</v>
      </c>
      <c r="E120" s="36">
        <v>0</v>
      </c>
      <c r="F120" s="37">
        <v>0</v>
      </c>
      <c r="G120" s="36">
        <v>18608000</v>
      </c>
      <c r="H120" s="37">
        <v>49.4</v>
      </c>
      <c r="I120" s="36">
        <v>7544000</v>
      </c>
      <c r="J120" s="37">
        <v>20</v>
      </c>
      <c r="K120" s="36">
        <v>26152000</v>
      </c>
      <c r="L120" s="37">
        <v>69.400000000000006</v>
      </c>
      <c r="M120" s="36">
        <v>0</v>
      </c>
      <c r="N120" s="37">
        <v>0</v>
      </c>
      <c r="O120" s="37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7359768</v>
      </c>
      <c r="D121" s="36">
        <v>699996</v>
      </c>
      <c r="E121" s="36">
        <v>0</v>
      </c>
      <c r="F121" s="37">
        <v>0</v>
      </c>
      <c r="G121" s="36">
        <v>0</v>
      </c>
      <c r="H121" s="37">
        <v>0</v>
      </c>
      <c r="I121" s="36">
        <v>33</v>
      </c>
      <c r="J121" s="37">
        <v>0</v>
      </c>
      <c r="K121" s="36">
        <v>33</v>
      </c>
      <c r="L121" s="37">
        <v>0</v>
      </c>
      <c r="M121" s="36">
        <v>14762</v>
      </c>
      <c r="N121" s="37">
        <v>1.7</v>
      </c>
      <c r="O121" s="37">
        <v>-99.8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-173709312</v>
      </c>
      <c r="D123" s="55">
        <v>-159021708</v>
      </c>
      <c r="E123" s="55">
        <v>-42458366</v>
      </c>
      <c r="F123" s="56">
        <v>24.4</v>
      </c>
      <c r="G123" s="55">
        <v>-1509955</v>
      </c>
      <c r="H123" s="56">
        <v>0.9</v>
      </c>
      <c r="I123" s="55">
        <v>-11059972</v>
      </c>
      <c r="J123" s="56">
        <v>7</v>
      </c>
      <c r="K123" s="55">
        <v>-55028293</v>
      </c>
      <c r="L123" s="56">
        <v>34.6</v>
      </c>
      <c r="M123" s="55">
        <v>-2204671</v>
      </c>
      <c r="N123" s="56">
        <v>15.7</v>
      </c>
      <c r="O123" s="56">
        <v>401.7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-173459316</v>
      </c>
      <c r="D124" s="36">
        <v>-158771712</v>
      </c>
      <c r="E124" s="36">
        <v>-42458366</v>
      </c>
      <c r="F124" s="37">
        <v>24.5</v>
      </c>
      <c r="G124" s="36">
        <v>-1509955</v>
      </c>
      <c r="H124" s="37">
        <v>0.9</v>
      </c>
      <c r="I124" s="36">
        <v>-4718977</v>
      </c>
      <c r="J124" s="37">
        <v>3</v>
      </c>
      <c r="K124" s="36">
        <v>-48687298</v>
      </c>
      <c r="L124" s="37">
        <v>30.7</v>
      </c>
      <c r="M124" s="36">
        <v>-283426</v>
      </c>
      <c r="N124" s="37">
        <v>0.9</v>
      </c>
      <c r="O124" s="37">
        <v>1565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-249996</v>
      </c>
      <c r="D125" s="36">
        <v>-249996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-6340995</v>
      </c>
      <c r="J126" s="37">
        <v>0</v>
      </c>
      <c r="K126" s="36">
        <v>-6340995</v>
      </c>
      <c r="L126" s="37">
        <v>0</v>
      </c>
      <c r="M126" s="36">
        <v>-1921245</v>
      </c>
      <c r="N126" s="37">
        <v>330.7</v>
      </c>
      <c r="O126" s="37">
        <v>230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58775988</v>
      </c>
      <c r="D127" s="61">
        <v>70510920</v>
      </c>
      <c r="E127" s="61">
        <v>29200669</v>
      </c>
      <c r="F127" s="62">
        <v>49.7</v>
      </c>
      <c r="G127" s="61">
        <v>79285736</v>
      </c>
      <c r="H127" s="62">
        <v>134.9</v>
      </c>
      <c r="I127" s="61">
        <v>34488300</v>
      </c>
      <c r="J127" s="62">
        <v>48.9</v>
      </c>
      <c r="K127" s="61">
        <v>142974705</v>
      </c>
      <c r="L127" s="62">
        <v>202.8</v>
      </c>
      <c r="M127" s="61">
        <v>-2158035</v>
      </c>
      <c r="N127" s="62">
        <v>-55.6</v>
      </c>
      <c r="O127" s="62">
        <v>-1698.1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12500000</v>
      </c>
      <c r="J130" s="56">
        <v>0</v>
      </c>
      <c r="K130" s="55">
        <v>12500000</v>
      </c>
      <c r="L130" s="56">
        <v>0</v>
      </c>
      <c r="M130" s="55">
        <v>0</v>
      </c>
      <c r="N130" s="56">
        <v>0</v>
      </c>
      <c r="O130" s="56">
        <v>-100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12500000</v>
      </c>
      <c r="J134" s="37">
        <v>0</v>
      </c>
      <c r="K134" s="36">
        <v>12500000</v>
      </c>
      <c r="L134" s="37">
        <v>0</v>
      </c>
      <c r="M134" s="36">
        <v>0</v>
      </c>
      <c r="N134" s="37">
        <v>0</v>
      </c>
      <c r="O134" s="37">
        <v>-100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-37954452</v>
      </c>
      <c r="D137" s="55">
        <v>-37954452</v>
      </c>
      <c r="E137" s="55">
        <v>0</v>
      </c>
      <c r="F137" s="56">
        <v>0</v>
      </c>
      <c r="G137" s="55">
        <v>1817616</v>
      </c>
      <c r="H137" s="56">
        <v>-4.8</v>
      </c>
      <c r="I137" s="55">
        <v>-2516326</v>
      </c>
      <c r="J137" s="56">
        <v>6.6</v>
      </c>
      <c r="K137" s="55">
        <v>-698710</v>
      </c>
      <c r="L137" s="56">
        <v>1.8</v>
      </c>
      <c r="M137" s="55">
        <v>0</v>
      </c>
      <c r="N137" s="56">
        <v>0</v>
      </c>
      <c r="O137" s="56">
        <v>-100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-37954452</v>
      </c>
      <c r="D138" s="36">
        <v>-37954452</v>
      </c>
      <c r="E138" s="36">
        <v>0</v>
      </c>
      <c r="F138" s="37">
        <v>0</v>
      </c>
      <c r="G138" s="36">
        <v>1817616</v>
      </c>
      <c r="H138" s="37">
        <v>-4.8</v>
      </c>
      <c r="I138" s="36">
        <v>-2516326</v>
      </c>
      <c r="J138" s="37">
        <v>6.6</v>
      </c>
      <c r="K138" s="36">
        <v>-698710</v>
      </c>
      <c r="L138" s="37">
        <v>1.8</v>
      </c>
      <c r="M138" s="36">
        <v>0</v>
      </c>
      <c r="N138" s="37">
        <v>0</v>
      </c>
      <c r="O138" s="37">
        <v>-100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-37954452</v>
      </c>
      <c r="D140" s="61">
        <v>-37954452</v>
      </c>
      <c r="E140" s="61">
        <v>0</v>
      </c>
      <c r="F140" s="62">
        <v>0</v>
      </c>
      <c r="G140" s="61">
        <v>1817616</v>
      </c>
      <c r="H140" s="62">
        <v>-4.8</v>
      </c>
      <c r="I140" s="61">
        <v>9983674</v>
      </c>
      <c r="J140" s="62">
        <v>-26.3</v>
      </c>
      <c r="K140" s="61">
        <v>11801290</v>
      </c>
      <c r="L140" s="62">
        <v>-31.1</v>
      </c>
      <c r="M140" s="61">
        <v>0</v>
      </c>
      <c r="N140" s="62">
        <v>0</v>
      </c>
      <c r="O140" s="62">
        <v>-100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20821536</v>
      </c>
      <c r="D151" s="32">
        <v>32556468</v>
      </c>
      <c r="E151" s="32">
        <v>29200669</v>
      </c>
      <c r="F151" s="33">
        <v>140.19999999999999</v>
      </c>
      <c r="G151" s="32">
        <v>81103352</v>
      </c>
      <c r="H151" s="33">
        <v>389.5</v>
      </c>
      <c r="I151" s="32">
        <v>44471974</v>
      </c>
      <c r="J151" s="33">
        <v>136.6</v>
      </c>
      <c r="K151" s="32">
        <v>154775995</v>
      </c>
      <c r="L151" s="33">
        <v>475.4</v>
      </c>
      <c r="M151" s="32">
        <v>-2158035</v>
      </c>
      <c r="N151" s="33">
        <v>-405.6</v>
      </c>
      <c r="O151" s="33">
        <v>-2160.8000000000002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1119996</v>
      </c>
      <c r="D152" s="36">
        <v>10948104</v>
      </c>
      <c r="E152" s="36">
        <v>1806408</v>
      </c>
      <c r="F152" s="37">
        <v>161.30000000000001</v>
      </c>
      <c r="G152" s="36">
        <v>31007077</v>
      </c>
      <c r="H152" s="37">
        <v>2768.5</v>
      </c>
      <c r="I152" s="36">
        <v>112110429</v>
      </c>
      <c r="J152" s="37">
        <v>1024</v>
      </c>
      <c r="K152" s="36">
        <v>1806408</v>
      </c>
      <c r="L152" s="37">
        <v>16.5</v>
      </c>
      <c r="M152" s="36">
        <v>-26438399</v>
      </c>
      <c r="N152" s="37">
        <v>0</v>
      </c>
      <c r="O152" s="37">
        <v>-524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21941532</v>
      </c>
      <c r="D153" s="71">
        <v>43504572</v>
      </c>
      <c r="E153" s="71">
        <v>31007077</v>
      </c>
      <c r="F153" s="72">
        <v>141.30000000000001</v>
      </c>
      <c r="G153" s="71">
        <v>112110429</v>
      </c>
      <c r="H153" s="72">
        <v>511</v>
      </c>
      <c r="I153" s="71">
        <v>155630087</v>
      </c>
      <c r="J153" s="72">
        <v>357.7</v>
      </c>
      <c r="K153" s="71">
        <v>155630087</v>
      </c>
      <c r="L153" s="72">
        <v>357.7</v>
      </c>
      <c r="M153" s="71">
        <v>-29465826</v>
      </c>
      <c r="N153" s="72">
        <v>-282.3</v>
      </c>
      <c r="O153" s="72">
        <v>-628.20000000000005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-17650</v>
      </c>
      <c r="D162" s="37">
        <v>0</v>
      </c>
      <c r="E162" s="36">
        <v>16334705</v>
      </c>
      <c r="F162" s="37">
        <v>21.7</v>
      </c>
      <c r="G162" s="36">
        <v>12110</v>
      </c>
      <c r="H162" s="37">
        <v>0</v>
      </c>
      <c r="I162" s="36">
        <v>58946973</v>
      </c>
      <c r="J162" s="37">
        <v>78.3</v>
      </c>
      <c r="K162" s="36">
        <v>75276138</v>
      </c>
      <c r="L162" s="37">
        <v>98.4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0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2849</v>
      </c>
      <c r="D165" s="37">
        <v>0.2</v>
      </c>
      <c r="E165" s="36">
        <v>5231</v>
      </c>
      <c r="F165" s="37">
        <v>0.4</v>
      </c>
      <c r="G165" s="36">
        <v>2849</v>
      </c>
      <c r="H165" s="37">
        <v>0.2</v>
      </c>
      <c r="I165" s="36">
        <v>1174846</v>
      </c>
      <c r="J165" s="37">
        <v>99.1</v>
      </c>
      <c r="K165" s="36">
        <v>1185775</v>
      </c>
      <c r="L165" s="37">
        <v>1.6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0</v>
      </c>
      <c r="D168" s="37">
        <v>0</v>
      </c>
      <c r="E168" s="36">
        <v>0</v>
      </c>
      <c r="F168" s="37">
        <v>0</v>
      </c>
      <c r="G168" s="36">
        <v>0</v>
      </c>
      <c r="H168" s="37">
        <v>0</v>
      </c>
      <c r="I168" s="36">
        <v>0</v>
      </c>
      <c r="J168" s="37">
        <v>0</v>
      </c>
      <c r="K168" s="36">
        <v>0</v>
      </c>
      <c r="L168" s="37">
        <v>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-14801</v>
      </c>
      <c r="D169" s="78">
        <v>0</v>
      </c>
      <c r="E169" s="43">
        <v>16339936</v>
      </c>
      <c r="F169" s="78">
        <v>21.4</v>
      </c>
      <c r="G169" s="43">
        <v>14959</v>
      </c>
      <c r="H169" s="78">
        <v>0</v>
      </c>
      <c r="I169" s="43">
        <v>60121819</v>
      </c>
      <c r="J169" s="78">
        <v>78.599999999999994</v>
      </c>
      <c r="K169" s="43">
        <v>76461913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-17650</v>
      </c>
      <c r="D171" s="37">
        <v>0</v>
      </c>
      <c r="E171" s="36">
        <v>16334705</v>
      </c>
      <c r="F171" s="37">
        <v>21.7</v>
      </c>
      <c r="G171" s="36">
        <v>12110</v>
      </c>
      <c r="H171" s="37">
        <v>0</v>
      </c>
      <c r="I171" s="36">
        <v>58946973</v>
      </c>
      <c r="J171" s="37">
        <v>78.3</v>
      </c>
      <c r="K171" s="36">
        <v>75276138</v>
      </c>
      <c r="L171" s="37">
        <v>98.4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2849</v>
      </c>
      <c r="D172" s="37">
        <v>0.2</v>
      </c>
      <c r="E172" s="36">
        <v>5231</v>
      </c>
      <c r="F172" s="37">
        <v>0.4</v>
      </c>
      <c r="G172" s="36">
        <v>2849</v>
      </c>
      <c r="H172" s="37">
        <v>0.2</v>
      </c>
      <c r="I172" s="36">
        <v>1174846</v>
      </c>
      <c r="J172" s="37">
        <v>99.1</v>
      </c>
      <c r="K172" s="36">
        <v>1185775</v>
      </c>
      <c r="L172" s="37">
        <v>1.6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-14801</v>
      </c>
      <c r="D175" s="78">
        <v>0</v>
      </c>
      <c r="E175" s="43">
        <v>16339936</v>
      </c>
      <c r="F175" s="78">
        <v>21.4</v>
      </c>
      <c r="G175" s="43">
        <v>14959</v>
      </c>
      <c r="H175" s="78">
        <v>0</v>
      </c>
      <c r="I175" s="43">
        <v>60121819</v>
      </c>
      <c r="J175" s="78">
        <v>78.599999999999994</v>
      </c>
      <c r="K175" s="43">
        <v>76461913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-6068601</v>
      </c>
      <c r="F188" s="37">
        <v>-77.2</v>
      </c>
      <c r="G188" s="36">
        <v>1410348</v>
      </c>
      <c r="H188" s="37">
        <v>17.899999999999999</v>
      </c>
      <c r="I188" s="36">
        <v>12520603</v>
      </c>
      <c r="J188" s="37">
        <v>159.19999999999999</v>
      </c>
      <c r="K188" s="36">
        <v>7862350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0</v>
      </c>
      <c r="D192" s="78">
        <v>0</v>
      </c>
      <c r="E192" s="43">
        <v>-6068601</v>
      </c>
      <c r="F192" s="78">
        <v>-77.2</v>
      </c>
      <c r="G192" s="43">
        <v>1410348</v>
      </c>
      <c r="H192" s="78">
        <v>17.899999999999999</v>
      </c>
      <c r="I192" s="43">
        <v>12520603</v>
      </c>
      <c r="J192" s="78">
        <v>159.19999999999999</v>
      </c>
      <c r="K192" s="43">
        <v>7862350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253</v>
      </c>
      <c r="D195" s="85" t="s">
        <v>3</v>
      </c>
      <c r="E195" s="85" t="s">
        <v>3</v>
      </c>
      <c r="F195" s="85" t="s">
        <v>254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255</v>
      </c>
      <c r="D196" s="86" t="s">
        <v>3</v>
      </c>
      <c r="E196" s="86" t="s">
        <v>3</v>
      </c>
      <c r="F196" s="86" t="s">
        <v>254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mxFjLDtbiNUjiVuIc+7wbQl83+6X78l7Zx1u0XCnfuIqYBe5w/0dmSn66pqDnOcfx4DllgZScmO/G7ey36/S4w==" saltValue="yxVeOCMI38EKY0XNxoA+f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2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256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581328734</v>
      </c>
      <c r="D12" s="32">
        <v>581446642</v>
      </c>
      <c r="E12" s="32">
        <v>227303323</v>
      </c>
      <c r="F12" s="33">
        <v>39.1</v>
      </c>
      <c r="G12" s="32">
        <v>187245938</v>
      </c>
      <c r="H12" s="33">
        <v>32.200000000000003</v>
      </c>
      <c r="I12" s="32">
        <v>145416289</v>
      </c>
      <c r="J12" s="33">
        <v>25</v>
      </c>
      <c r="K12" s="32">
        <v>559965550</v>
      </c>
      <c r="L12" s="33">
        <v>96.3</v>
      </c>
      <c r="M12" s="32">
        <v>134687555</v>
      </c>
      <c r="N12" s="33">
        <v>98.1</v>
      </c>
      <c r="O12" s="33">
        <v>8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7">
        <v>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0</v>
      </c>
      <c r="D17" s="36">
        <v>0</v>
      </c>
      <c r="E17" s="36">
        <v>0</v>
      </c>
      <c r="F17" s="37">
        <v>0</v>
      </c>
      <c r="G17" s="36">
        <v>0</v>
      </c>
      <c r="H17" s="37">
        <v>0</v>
      </c>
      <c r="I17" s="36">
        <v>0</v>
      </c>
      <c r="J17" s="37">
        <v>0</v>
      </c>
      <c r="K17" s="36">
        <v>0</v>
      </c>
      <c r="L17" s="37">
        <v>0</v>
      </c>
      <c r="M17" s="36">
        <v>0</v>
      </c>
      <c r="N17" s="37">
        <v>0</v>
      </c>
      <c r="O17" s="37">
        <v>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55100</v>
      </c>
      <c r="D18" s="36">
        <v>155100</v>
      </c>
      <c r="E18" s="36">
        <v>9200</v>
      </c>
      <c r="F18" s="37">
        <v>16.7</v>
      </c>
      <c r="G18" s="36">
        <v>24799</v>
      </c>
      <c r="H18" s="37">
        <v>45</v>
      </c>
      <c r="I18" s="36">
        <v>143500</v>
      </c>
      <c r="J18" s="37">
        <v>92.5</v>
      </c>
      <c r="K18" s="36">
        <v>177499</v>
      </c>
      <c r="L18" s="37">
        <v>114.4</v>
      </c>
      <c r="M18" s="36">
        <v>29300</v>
      </c>
      <c r="N18" s="37">
        <v>27.2</v>
      </c>
      <c r="O18" s="37">
        <v>389.8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0</v>
      </c>
      <c r="D21" s="36">
        <v>0</v>
      </c>
      <c r="E21" s="36">
        <v>0</v>
      </c>
      <c r="F21" s="37">
        <v>0</v>
      </c>
      <c r="G21" s="36">
        <v>0</v>
      </c>
      <c r="H21" s="37">
        <v>0</v>
      </c>
      <c r="I21" s="36">
        <v>0</v>
      </c>
      <c r="J21" s="37">
        <v>0</v>
      </c>
      <c r="K21" s="36">
        <v>0</v>
      </c>
      <c r="L21" s="37">
        <v>0</v>
      </c>
      <c r="M21" s="36">
        <v>0</v>
      </c>
      <c r="N21" s="37">
        <v>0</v>
      </c>
      <c r="O21" s="37">
        <v>0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26471520</v>
      </c>
      <c r="D22" s="36">
        <v>26471520</v>
      </c>
      <c r="E22" s="36">
        <v>2742787</v>
      </c>
      <c r="F22" s="37">
        <v>10.4</v>
      </c>
      <c r="G22" s="36">
        <v>5166350</v>
      </c>
      <c r="H22" s="37">
        <v>19.5</v>
      </c>
      <c r="I22" s="36">
        <v>7060331</v>
      </c>
      <c r="J22" s="37">
        <v>26.7</v>
      </c>
      <c r="K22" s="36">
        <v>14969468</v>
      </c>
      <c r="L22" s="37">
        <v>56.5</v>
      </c>
      <c r="M22" s="36">
        <v>2909057</v>
      </c>
      <c r="N22" s="37">
        <v>48.6</v>
      </c>
      <c r="O22" s="37">
        <v>142.69999999999999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1631200</v>
      </c>
      <c r="D25" s="36">
        <v>1631200</v>
      </c>
      <c r="E25" s="36">
        <v>446136</v>
      </c>
      <c r="F25" s="37">
        <v>27.4</v>
      </c>
      <c r="G25" s="36">
        <v>446136</v>
      </c>
      <c r="H25" s="37">
        <v>27.4</v>
      </c>
      <c r="I25" s="36">
        <v>446136</v>
      </c>
      <c r="J25" s="37">
        <v>27.4</v>
      </c>
      <c r="K25" s="36">
        <v>1338408</v>
      </c>
      <c r="L25" s="37">
        <v>82.1</v>
      </c>
      <c r="M25" s="36">
        <v>540771</v>
      </c>
      <c r="N25" s="37">
        <v>76.3</v>
      </c>
      <c r="O25" s="37">
        <v>-17.5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200364</v>
      </c>
      <c r="D30" s="36">
        <v>218272</v>
      </c>
      <c r="E30" s="36">
        <v>49434</v>
      </c>
      <c r="F30" s="37">
        <v>24.7</v>
      </c>
      <c r="G30" s="36">
        <v>152638</v>
      </c>
      <c r="H30" s="37">
        <v>76.2</v>
      </c>
      <c r="I30" s="36">
        <v>205220</v>
      </c>
      <c r="J30" s="37">
        <v>94</v>
      </c>
      <c r="K30" s="36">
        <v>407292</v>
      </c>
      <c r="L30" s="37">
        <v>186.6</v>
      </c>
      <c r="M30" s="36">
        <v>160151</v>
      </c>
      <c r="N30" s="37">
        <v>127.9</v>
      </c>
      <c r="O30" s="37">
        <v>28.1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0</v>
      </c>
      <c r="D32" s="36">
        <v>0</v>
      </c>
      <c r="E32" s="36">
        <v>0</v>
      </c>
      <c r="F32" s="37">
        <v>0</v>
      </c>
      <c r="G32" s="36">
        <v>0</v>
      </c>
      <c r="H32" s="37">
        <v>0</v>
      </c>
      <c r="I32" s="36">
        <v>0</v>
      </c>
      <c r="J32" s="37">
        <v>0</v>
      </c>
      <c r="K32" s="36">
        <v>0</v>
      </c>
      <c r="L32" s="37">
        <v>0</v>
      </c>
      <c r="M32" s="36">
        <v>0</v>
      </c>
      <c r="N32" s="37">
        <v>0</v>
      </c>
      <c r="O32" s="37">
        <v>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0</v>
      </c>
      <c r="D34" s="36">
        <v>0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552970550</v>
      </c>
      <c r="D36" s="36">
        <v>552970550</v>
      </c>
      <c r="E36" s="36">
        <v>224055766</v>
      </c>
      <c r="F36" s="37">
        <v>40.5</v>
      </c>
      <c r="G36" s="36">
        <v>181456015</v>
      </c>
      <c r="H36" s="37">
        <v>32.799999999999997</v>
      </c>
      <c r="I36" s="36">
        <v>137561102</v>
      </c>
      <c r="J36" s="37">
        <v>24.9</v>
      </c>
      <c r="K36" s="36">
        <v>543072883</v>
      </c>
      <c r="L36" s="37">
        <v>98.2</v>
      </c>
      <c r="M36" s="36">
        <v>131048276</v>
      </c>
      <c r="N36" s="37">
        <v>100.2</v>
      </c>
      <c r="O36" s="37">
        <v>5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617764905</v>
      </c>
      <c r="D44" s="32">
        <v>626001056</v>
      </c>
      <c r="E44" s="32">
        <v>76245575</v>
      </c>
      <c r="F44" s="33">
        <v>12.3</v>
      </c>
      <c r="G44" s="32">
        <v>91265550</v>
      </c>
      <c r="H44" s="33">
        <v>14.8</v>
      </c>
      <c r="I44" s="32">
        <v>90934646</v>
      </c>
      <c r="J44" s="33">
        <v>14.5</v>
      </c>
      <c r="K44" s="32">
        <v>258445771</v>
      </c>
      <c r="L44" s="33">
        <v>41.3</v>
      </c>
      <c r="M44" s="32">
        <v>103626898</v>
      </c>
      <c r="N44" s="33">
        <v>41.2</v>
      </c>
      <c r="O44" s="33">
        <v>-12.2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223839878</v>
      </c>
      <c r="D45" s="36">
        <v>215198980</v>
      </c>
      <c r="E45" s="36">
        <v>42556521</v>
      </c>
      <c r="F45" s="37">
        <v>19</v>
      </c>
      <c r="G45" s="36">
        <v>51598950</v>
      </c>
      <c r="H45" s="37">
        <v>23.1</v>
      </c>
      <c r="I45" s="36">
        <v>45845174</v>
      </c>
      <c r="J45" s="37">
        <v>21.3</v>
      </c>
      <c r="K45" s="36">
        <v>140000645</v>
      </c>
      <c r="L45" s="37">
        <v>65.099999999999994</v>
      </c>
      <c r="M45" s="36">
        <v>53841331</v>
      </c>
      <c r="N45" s="37">
        <v>66.900000000000006</v>
      </c>
      <c r="O45" s="37">
        <v>-14.9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8441210</v>
      </c>
      <c r="D46" s="36">
        <v>9382204</v>
      </c>
      <c r="E46" s="36">
        <v>2677103</v>
      </c>
      <c r="F46" s="37">
        <v>31.7</v>
      </c>
      <c r="G46" s="36">
        <v>2361475</v>
      </c>
      <c r="H46" s="37">
        <v>28</v>
      </c>
      <c r="I46" s="36">
        <v>2345571</v>
      </c>
      <c r="J46" s="37">
        <v>25</v>
      </c>
      <c r="K46" s="36">
        <v>7384149</v>
      </c>
      <c r="L46" s="37">
        <v>78.7</v>
      </c>
      <c r="M46" s="36">
        <v>4224798</v>
      </c>
      <c r="N46" s="37">
        <v>110</v>
      </c>
      <c r="O46" s="37">
        <v>-44.5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0</v>
      </c>
      <c r="D48" s="36">
        <v>0</v>
      </c>
      <c r="E48" s="36">
        <v>214</v>
      </c>
      <c r="F48" s="37">
        <v>0</v>
      </c>
      <c r="G48" s="36">
        <v>487536</v>
      </c>
      <c r="H48" s="37">
        <v>0</v>
      </c>
      <c r="I48" s="36">
        <v>0</v>
      </c>
      <c r="J48" s="37">
        <v>0</v>
      </c>
      <c r="K48" s="36">
        <v>487750</v>
      </c>
      <c r="L48" s="37">
        <v>0</v>
      </c>
      <c r="M48" s="36">
        <v>403602</v>
      </c>
      <c r="N48" s="37">
        <v>46.7</v>
      </c>
      <c r="O48" s="37">
        <v>-100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0</v>
      </c>
      <c r="D49" s="36">
        <v>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103481914</v>
      </c>
      <c r="D50" s="36">
        <v>103481914</v>
      </c>
      <c r="E50" s="36">
        <v>181722</v>
      </c>
      <c r="F50" s="37">
        <v>0.2</v>
      </c>
      <c r="G50" s="36">
        <v>0</v>
      </c>
      <c r="H50" s="37">
        <v>0</v>
      </c>
      <c r="I50" s="36">
        <v>0</v>
      </c>
      <c r="J50" s="37">
        <v>0</v>
      </c>
      <c r="K50" s="36">
        <v>181722</v>
      </c>
      <c r="L50" s="37">
        <v>0.2</v>
      </c>
      <c r="M50" s="36">
        <v>0</v>
      </c>
      <c r="N50" s="37">
        <v>0.2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0</v>
      </c>
      <c r="D51" s="36">
        <v>6188665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190235407</v>
      </c>
      <c r="D52" s="36">
        <v>195424507</v>
      </c>
      <c r="E52" s="36">
        <v>12026177</v>
      </c>
      <c r="F52" s="37">
        <v>6.3</v>
      </c>
      <c r="G52" s="36">
        <v>19055464</v>
      </c>
      <c r="H52" s="37">
        <v>10</v>
      </c>
      <c r="I52" s="36">
        <v>34898346</v>
      </c>
      <c r="J52" s="37">
        <v>17.899999999999999</v>
      </c>
      <c r="K52" s="36">
        <v>65979987</v>
      </c>
      <c r="L52" s="37">
        <v>33.799999999999997</v>
      </c>
      <c r="M52" s="36">
        <v>27299083</v>
      </c>
      <c r="N52" s="37">
        <v>32.700000000000003</v>
      </c>
      <c r="O52" s="37">
        <v>27.8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31450000</v>
      </c>
      <c r="D53" s="36">
        <v>31450000</v>
      </c>
      <c r="E53" s="36">
        <v>7679791</v>
      </c>
      <c r="F53" s="37">
        <v>24.4</v>
      </c>
      <c r="G53" s="36">
        <v>6291390</v>
      </c>
      <c r="H53" s="37">
        <v>20</v>
      </c>
      <c r="I53" s="36">
        <v>736449</v>
      </c>
      <c r="J53" s="37">
        <v>2.2999999999999998</v>
      </c>
      <c r="K53" s="36">
        <v>14707630</v>
      </c>
      <c r="L53" s="37">
        <v>46.8</v>
      </c>
      <c r="M53" s="36">
        <v>5488544</v>
      </c>
      <c r="N53" s="37">
        <v>67</v>
      </c>
      <c r="O53" s="37">
        <v>-86.6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60316496</v>
      </c>
      <c r="D55" s="36">
        <v>64874786</v>
      </c>
      <c r="E55" s="36">
        <v>11124047</v>
      </c>
      <c r="F55" s="37">
        <v>18.399999999999999</v>
      </c>
      <c r="G55" s="36">
        <v>11470735</v>
      </c>
      <c r="H55" s="37">
        <v>19</v>
      </c>
      <c r="I55" s="36">
        <v>7109106</v>
      </c>
      <c r="J55" s="37">
        <v>11</v>
      </c>
      <c r="K55" s="36">
        <v>29703888</v>
      </c>
      <c r="L55" s="37">
        <v>45.8</v>
      </c>
      <c r="M55" s="36">
        <v>12369540</v>
      </c>
      <c r="N55" s="37">
        <v>40.9</v>
      </c>
      <c r="O55" s="37">
        <v>-42.5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-36436171</v>
      </c>
      <c r="D59" s="43">
        <v>-44554414</v>
      </c>
      <c r="E59" s="43">
        <v>151057748</v>
      </c>
      <c r="F59" s="44"/>
      <c r="G59" s="43">
        <v>95980388</v>
      </c>
      <c r="H59" s="44"/>
      <c r="I59" s="43">
        <v>54481643</v>
      </c>
      <c r="J59" s="44"/>
      <c r="K59" s="43">
        <v>301519779</v>
      </c>
      <c r="L59" s="44"/>
      <c r="M59" s="43">
        <v>31060657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737767450</v>
      </c>
      <c r="D60" s="36">
        <v>737767450</v>
      </c>
      <c r="E60" s="36">
        <v>207110332</v>
      </c>
      <c r="F60" s="37">
        <v>28.1</v>
      </c>
      <c r="G60" s="36">
        <v>173945335</v>
      </c>
      <c r="H60" s="37">
        <v>23.6</v>
      </c>
      <c r="I60" s="36">
        <v>112459120</v>
      </c>
      <c r="J60" s="37">
        <v>15.2</v>
      </c>
      <c r="K60" s="36">
        <v>493514787</v>
      </c>
      <c r="L60" s="37">
        <v>66.900000000000006</v>
      </c>
      <c r="M60" s="36">
        <v>92259022</v>
      </c>
      <c r="N60" s="37">
        <v>65.2</v>
      </c>
      <c r="O60" s="37">
        <v>21.9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701331279</v>
      </c>
      <c r="D62" s="43">
        <v>693213036</v>
      </c>
      <c r="E62" s="43">
        <v>358168080</v>
      </c>
      <c r="F62" s="44"/>
      <c r="G62" s="43">
        <v>269925723</v>
      </c>
      <c r="H62" s="44"/>
      <c r="I62" s="43">
        <v>166940763</v>
      </c>
      <c r="J62" s="44"/>
      <c r="K62" s="43">
        <v>795034566</v>
      </c>
      <c r="L62" s="44"/>
      <c r="M62" s="43">
        <v>123319679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701331279</v>
      </c>
      <c r="D64" s="43">
        <v>693213036</v>
      </c>
      <c r="E64" s="43">
        <v>358168080</v>
      </c>
      <c r="F64" s="44"/>
      <c r="G64" s="43">
        <v>269925723</v>
      </c>
      <c r="H64" s="44"/>
      <c r="I64" s="43">
        <v>166940763</v>
      </c>
      <c r="J64" s="44"/>
      <c r="K64" s="43">
        <v>795034566</v>
      </c>
      <c r="L64" s="44"/>
      <c r="M64" s="43">
        <v>123319679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701331279</v>
      </c>
      <c r="D67" s="43">
        <v>693213036</v>
      </c>
      <c r="E67" s="43">
        <v>358168080</v>
      </c>
      <c r="F67" s="44"/>
      <c r="G67" s="43">
        <v>269925723</v>
      </c>
      <c r="H67" s="44"/>
      <c r="I67" s="43">
        <v>166940763</v>
      </c>
      <c r="J67" s="44"/>
      <c r="K67" s="43">
        <v>795034566</v>
      </c>
      <c r="L67" s="44"/>
      <c r="M67" s="43">
        <v>123319679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701331279</v>
      </c>
      <c r="D70" s="43">
        <v>693213036</v>
      </c>
      <c r="E70" s="43">
        <v>358168080</v>
      </c>
      <c r="F70" s="44"/>
      <c r="G70" s="43">
        <v>269925723</v>
      </c>
      <c r="H70" s="44"/>
      <c r="I70" s="43">
        <v>166940763</v>
      </c>
      <c r="J70" s="44"/>
      <c r="K70" s="43">
        <v>795034566</v>
      </c>
      <c r="L70" s="44"/>
      <c r="M70" s="43">
        <v>123319679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708380320</v>
      </c>
      <c r="D78" s="32">
        <v>695170320</v>
      </c>
      <c r="E78" s="32">
        <v>113269100</v>
      </c>
      <c r="F78" s="33">
        <v>16</v>
      </c>
      <c r="G78" s="32">
        <v>119722803</v>
      </c>
      <c r="H78" s="33">
        <v>16.899999999999999</v>
      </c>
      <c r="I78" s="32">
        <v>31510673</v>
      </c>
      <c r="J78" s="33">
        <v>4.5</v>
      </c>
      <c r="K78" s="32">
        <v>264502576</v>
      </c>
      <c r="L78" s="33">
        <v>38</v>
      </c>
      <c r="M78" s="32">
        <v>53881192</v>
      </c>
      <c r="N78" s="33">
        <v>26.1</v>
      </c>
      <c r="O78" s="33">
        <v>-41.5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691380320</v>
      </c>
      <c r="D79" s="53">
        <v>691180320</v>
      </c>
      <c r="E79" s="53">
        <v>99639556</v>
      </c>
      <c r="F79" s="41">
        <v>14.4</v>
      </c>
      <c r="G79" s="53">
        <v>110222711</v>
      </c>
      <c r="H79" s="41">
        <v>15.9</v>
      </c>
      <c r="I79" s="53">
        <v>28983995</v>
      </c>
      <c r="J79" s="41">
        <v>4.2</v>
      </c>
      <c r="K79" s="53">
        <v>238846262</v>
      </c>
      <c r="L79" s="41">
        <v>34.6</v>
      </c>
      <c r="M79" s="53">
        <v>48919184</v>
      </c>
      <c r="N79" s="41">
        <v>24</v>
      </c>
      <c r="O79" s="41">
        <v>-40.799999999999997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58150</v>
      </c>
      <c r="H80" s="41">
        <v>0</v>
      </c>
      <c r="I80" s="53">
        <v>278000</v>
      </c>
      <c r="J80" s="41">
        <v>0</v>
      </c>
      <c r="K80" s="53">
        <v>336150</v>
      </c>
      <c r="L80" s="41">
        <v>0</v>
      </c>
      <c r="M80" s="53">
        <v>0</v>
      </c>
      <c r="N80" s="41">
        <v>0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691380320</v>
      </c>
      <c r="D83" s="55">
        <v>691180320</v>
      </c>
      <c r="E83" s="55">
        <v>99639556</v>
      </c>
      <c r="F83" s="56">
        <v>14.4</v>
      </c>
      <c r="G83" s="55">
        <v>110280861</v>
      </c>
      <c r="H83" s="56">
        <v>16</v>
      </c>
      <c r="I83" s="55">
        <v>29261995</v>
      </c>
      <c r="J83" s="56">
        <v>4.2</v>
      </c>
      <c r="K83" s="55">
        <v>239182412</v>
      </c>
      <c r="L83" s="56">
        <v>34.6</v>
      </c>
      <c r="M83" s="55">
        <v>48919184</v>
      </c>
      <c r="N83" s="56">
        <v>24</v>
      </c>
      <c r="O83" s="56">
        <v>-40.200000000000003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17000000</v>
      </c>
      <c r="D85" s="53">
        <v>3990000</v>
      </c>
      <c r="E85" s="53">
        <v>13629544</v>
      </c>
      <c r="F85" s="41">
        <v>80.2</v>
      </c>
      <c r="G85" s="53">
        <v>9441942</v>
      </c>
      <c r="H85" s="41">
        <v>55.5</v>
      </c>
      <c r="I85" s="53">
        <v>2248678</v>
      </c>
      <c r="J85" s="41">
        <v>56.4</v>
      </c>
      <c r="K85" s="53">
        <v>25320164</v>
      </c>
      <c r="L85" s="41">
        <v>634.6</v>
      </c>
      <c r="M85" s="53">
        <v>4962008</v>
      </c>
      <c r="N85" s="41">
        <v>58.7</v>
      </c>
      <c r="O85" s="41">
        <v>-54.7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708380320</v>
      </c>
      <c r="D88" s="32">
        <v>695170320</v>
      </c>
      <c r="E88" s="32">
        <v>113269100</v>
      </c>
      <c r="F88" s="56">
        <v>16</v>
      </c>
      <c r="G88" s="32">
        <v>119722803</v>
      </c>
      <c r="H88" s="56">
        <v>16.899999999999999</v>
      </c>
      <c r="I88" s="32">
        <v>31510673</v>
      </c>
      <c r="J88" s="56">
        <v>4.5</v>
      </c>
      <c r="K88" s="32">
        <v>264502576</v>
      </c>
      <c r="L88" s="56">
        <v>38</v>
      </c>
      <c r="M88" s="32">
        <v>53881192</v>
      </c>
      <c r="N88" s="56">
        <v>26.1</v>
      </c>
      <c r="O88" s="56">
        <v>-41.5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5250000</v>
      </c>
      <c r="D89" s="55">
        <v>1440000</v>
      </c>
      <c r="E89" s="55">
        <v>58236</v>
      </c>
      <c r="F89" s="56">
        <v>1.1000000000000001</v>
      </c>
      <c r="G89" s="55">
        <v>87250</v>
      </c>
      <c r="H89" s="56">
        <v>1.7</v>
      </c>
      <c r="I89" s="55">
        <v>322045</v>
      </c>
      <c r="J89" s="56">
        <v>22.4</v>
      </c>
      <c r="K89" s="55">
        <v>467531</v>
      </c>
      <c r="L89" s="56">
        <v>32.5</v>
      </c>
      <c r="M89" s="55">
        <v>231868</v>
      </c>
      <c r="N89" s="56">
        <v>5.2</v>
      </c>
      <c r="O89" s="56">
        <v>38.9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2980000</v>
      </c>
      <c r="D90" s="36">
        <v>470000</v>
      </c>
      <c r="E90" s="36">
        <v>29118</v>
      </c>
      <c r="F90" s="37">
        <v>1</v>
      </c>
      <c r="G90" s="36">
        <v>0</v>
      </c>
      <c r="H90" s="37">
        <v>0</v>
      </c>
      <c r="I90" s="36">
        <v>0</v>
      </c>
      <c r="J90" s="37">
        <v>0</v>
      </c>
      <c r="K90" s="36">
        <v>29118</v>
      </c>
      <c r="L90" s="37">
        <v>6.2</v>
      </c>
      <c r="M90" s="36">
        <v>86976</v>
      </c>
      <c r="N90" s="37">
        <v>4.7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1970000</v>
      </c>
      <c r="D91" s="36">
        <v>670000</v>
      </c>
      <c r="E91" s="36">
        <v>29118</v>
      </c>
      <c r="F91" s="37">
        <v>1.5</v>
      </c>
      <c r="G91" s="36">
        <v>87250</v>
      </c>
      <c r="H91" s="37">
        <v>4.4000000000000004</v>
      </c>
      <c r="I91" s="36">
        <v>322045</v>
      </c>
      <c r="J91" s="37">
        <v>48.1</v>
      </c>
      <c r="K91" s="36">
        <v>438413</v>
      </c>
      <c r="L91" s="37">
        <v>65.400000000000006</v>
      </c>
      <c r="M91" s="36">
        <v>144892</v>
      </c>
      <c r="N91" s="37">
        <v>5.6</v>
      </c>
      <c r="O91" s="37">
        <v>122.3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300000</v>
      </c>
      <c r="D92" s="36">
        <v>300000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10400000</v>
      </c>
      <c r="D93" s="55">
        <v>1000000</v>
      </c>
      <c r="E93" s="55">
        <v>4000</v>
      </c>
      <c r="F93" s="56">
        <v>0</v>
      </c>
      <c r="G93" s="55">
        <v>0</v>
      </c>
      <c r="H93" s="56">
        <v>0</v>
      </c>
      <c r="I93" s="55">
        <v>59000</v>
      </c>
      <c r="J93" s="56">
        <v>5.9</v>
      </c>
      <c r="K93" s="55">
        <v>63000</v>
      </c>
      <c r="L93" s="56">
        <v>6.3</v>
      </c>
      <c r="M93" s="55">
        <v>0</v>
      </c>
      <c r="N93" s="56">
        <v>5.7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10400000</v>
      </c>
      <c r="D96" s="36">
        <v>1000000</v>
      </c>
      <c r="E96" s="36">
        <v>4000</v>
      </c>
      <c r="F96" s="37">
        <v>0</v>
      </c>
      <c r="G96" s="36">
        <v>0</v>
      </c>
      <c r="H96" s="37">
        <v>0</v>
      </c>
      <c r="I96" s="36">
        <v>59000</v>
      </c>
      <c r="J96" s="37">
        <v>5.9</v>
      </c>
      <c r="K96" s="36">
        <v>63000</v>
      </c>
      <c r="L96" s="37">
        <v>6.3</v>
      </c>
      <c r="M96" s="36">
        <v>0</v>
      </c>
      <c r="N96" s="37">
        <v>5.7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1420000</v>
      </c>
      <c r="D99" s="55">
        <v>1420000</v>
      </c>
      <c r="E99" s="55">
        <v>0</v>
      </c>
      <c r="F99" s="56">
        <v>0</v>
      </c>
      <c r="G99" s="55">
        <v>550</v>
      </c>
      <c r="H99" s="56">
        <v>0</v>
      </c>
      <c r="I99" s="55">
        <v>0</v>
      </c>
      <c r="J99" s="56">
        <v>0</v>
      </c>
      <c r="K99" s="55">
        <v>550</v>
      </c>
      <c r="L99" s="56">
        <v>0</v>
      </c>
      <c r="M99" s="55">
        <v>0</v>
      </c>
      <c r="N99" s="56">
        <v>10.7</v>
      </c>
      <c r="O99" s="56">
        <v>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1130000</v>
      </c>
      <c r="D100" s="36">
        <v>1130000</v>
      </c>
      <c r="E100" s="36">
        <v>0</v>
      </c>
      <c r="F100" s="37">
        <v>0</v>
      </c>
      <c r="G100" s="36">
        <v>550</v>
      </c>
      <c r="H100" s="37">
        <v>0</v>
      </c>
      <c r="I100" s="36">
        <v>0</v>
      </c>
      <c r="J100" s="37">
        <v>0</v>
      </c>
      <c r="K100" s="36">
        <v>550</v>
      </c>
      <c r="L100" s="37">
        <v>0</v>
      </c>
      <c r="M100" s="36">
        <v>0</v>
      </c>
      <c r="N100" s="37">
        <v>13.1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0</v>
      </c>
      <c r="D101" s="36">
        <v>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290000</v>
      </c>
      <c r="D102" s="36">
        <v>290000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691310320</v>
      </c>
      <c r="D103" s="55">
        <v>691310320</v>
      </c>
      <c r="E103" s="55">
        <v>113206864</v>
      </c>
      <c r="F103" s="56">
        <v>16.399999999999999</v>
      </c>
      <c r="G103" s="55">
        <v>119635003</v>
      </c>
      <c r="H103" s="56">
        <v>17.3</v>
      </c>
      <c r="I103" s="55">
        <v>31129628</v>
      </c>
      <c r="J103" s="56">
        <v>4.5</v>
      </c>
      <c r="K103" s="55">
        <v>263971495</v>
      </c>
      <c r="L103" s="56">
        <v>38.200000000000003</v>
      </c>
      <c r="M103" s="55">
        <v>53649324</v>
      </c>
      <c r="N103" s="56">
        <v>27.3</v>
      </c>
      <c r="O103" s="56">
        <v>-42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553654767</v>
      </c>
      <c r="D105" s="36">
        <v>553654767</v>
      </c>
      <c r="E105" s="36">
        <v>70206022</v>
      </c>
      <c r="F105" s="37">
        <v>12.7</v>
      </c>
      <c r="G105" s="36">
        <v>86095705</v>
      </c>
      <c r="H105" s="37">
        <v>15.6</v>
      </c>
      <c r="I105" s="36">
        <v>14311502</v>
      </c>
      <c r="J105" s="37">
        <v>2.6</v>
      </c>
      <c r="K105" s="36">
        <v>170613229</v>
      </c>
      <c r="L105" s="37">
        <v>30.8</v>
      </c>
      <c r="M105" s="36">
        <v>47082563</v>
      </c>
      <c r="N105" s="37">
        <v>28</v>
      </c>
      <c r="O105" s="37">
        <v>-69.599999999999994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125562526</v>
      </c>
      <c r="D106" s="36">
        <v>125562526</v>
      </c>
      <c r="E106" s="36">
        <v>43000842</v>
      </c>
      <c r="F106" s="37">
        <v>34.200000000000003</v>
      </c>
      <c r="G106" s="36">
        <v>33539298</v>
      </c>
      <c r="H106" s="37">
        <v>26.7</v>
      </c>
      <c r="I106" s="36">
        <v>16818126</v>
      </c>
      <c r="J106" s="37">
        <v>13.4</v>
      </c>
      <c r="K106" s="36">
        <v>93358266</v>
      </c>
      <c r="L106" s="37">
        <v>74.400000000000006</v>
      </c>
      <c r="M106" s="36">
        <v>6566761</v>
      </c>
      <c r="N106" s="37">
        <v>22.5</v>
      </c>
      <c r="O106" s="37">
        <v>156.1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12093027</v>
      </c>
      <c r="D107" s="36">
        <v>12093027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1319369380</v>
      </c>
      <c r="D115" s="55">
        <v>1298985293</v>
      </c>
      <c r="E115" s="55">
        <v>150349108</v>
      </c>
      <c r="F115" s="56">
        <v>11.4</v>
      </c>
      <c r="G115" s="55">
        <v>38689608</v>
      </c>
      <c r="H115" s="56">
        <v>2.9</v>
      </c>
      <c r="I115" s="55">
        <v>5192395</v>
      </c>
      <c r="J115" s="56">
        <v>0.4</v>
      </c>
      <c r="K115" s="55">
        <v>194231111</v>
      </c>
      <c r="L115" s="56">
        <v>15</v>
      </c>
      <c r="M115" s="55">
        <v>6158531</v>
      </c>
      <c r="N115" s="56">
        <v>26.5</v>
      </c>
      <c r="O115" s="56">
        <v>-15.7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0</v>
      </c>
      <c r="D116" s="36">
        <v>0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0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0</v>
      </c>
      <c r="D117" s="36">
        <v>0</v>
      </c>
      <c r="E117" s="36">
        <v>0</v>
      </c>
      <c r="F117" s="37">
        <v>0</v>
      </c>
      <c r="G117" s="36">
        <v>0</v>
      </c>
      <c r="H117" s="37">
        <v>0</v>
      </c>
      <c r="I117" s="36">
        <v>0</v>
      </c>
      <c r="J117" s="37">
        <v>0</v>
      </c>
      <c r="K117" s="36">
        <v>0</v>
      </c>
      <c r="L117" s="37">
        <v>0</v>
      </c>
      <c r="M117" s="36">
        <v>0</v>
      </c>
      <c r="N117" s="37">
        <v>0</v>
      </c>
      <c r="O117" s="37">
        <v>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2159860</v>
      </c>
      <c r="D118" s="36">
        <v>2277768</v>
      </c>
      <c r="E118" s="36">
        <v>24146984</v>
      </c>
      <c r="F118" s="37">
        <v>1118</v>
      </c>
      <c r="G118" s="36">
        <v>623573</v>
      </c>
      <c r="H118" s="37">
        <v>28.9</v>
      </c>
      <c r="I118" s="36">
        <v>192612</v>
      </c>
      <c r="J118" s="37">
        <v>8.5</v>
      </c>
      <c r="K118" s="36">
        <v>24963169</v>
      </c>
      <c r="L118" s="37">
        <v>1095.9000000000001</v>
      </c>
      <c r="M118" s="36">
        <v>730222</v>
      </c>
      <c r="N118" s="37">
        <v>967.7</v>
      </c>
      <c r="O118" s="37">
        <v>-73.599999999999994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552970550</v>
      </c>
      <c r="D119" s="36">
        <v>532468555</v>
      </c>
      <c r="E119" s="36">
        <v>148350492</v>
      </c>
      <c r="F119" s="37">
        <v>26.8</v>
      </c>
      <c r="G119" s="36">
        <v>-74726</v>
      </c>
      <c r="H119" s="37">
        <v>0</v>
      </c>
      <c r="I119" s="36">
        <v>0</v>
      </c>
      <c r="J119" s="37">
        <v>0</v>
      </c>
      <c r="K119" s="36">
        <v>148275766</v>
      </c>
      <c r="L119" s="37">
        <v>27.8</v>
      </c>
      <c r="M119" s="36">
        <v>965000</v>
      </c>
      <c r="N119" s="37">
        <v>28.4</v>
      </c>
      <c r="O119" s="37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737767450</v>
      </c>
      <c r="D120" s="36">
        <v>737767450</v>
      </c>
      <c r="E120" s="36">
        <v>-24891155</v>
      </c>
      <c r="F120" s="37">
        <v>-3.4</v>
      </c>
      <c r="G120" s="36">
        <v>32974406</v>
      </c>
      <c r="H120" s="37">
        <v>4.5</v>
      </c>
      <c r="I120" s="36">
        <v>2481818</v>
      </c>
      <c r="J120" s="37">
        <v>0.3</v>
      </c>
      <c r="K120" s="36">
        <v>10565069</v>
      </c>
      <c r="L120" s="37">
        <v>1.4</v>
      </c>
      <c r="M120" s="36">
        <v>1554252</v>
      </c>
      <c r="N120" s="37">
        <v>20.2</v>
      </c>
      <c r="O120" s="37">
        <v>59.7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26471520</v>
      </c>
      <c r="D121" s="36">
        <v>26471520</v>
      </c>
      <c r="E121" s="36">
        <v>2742787</v>
      </c>
      <c r="F121" s="37">
        <v>10.4</v>
      </c>
      <c r="G121" s="36">
        <v>5166355</v>
      </c>
      <c r="H121" s="37">
        <v>19.5</v>
      </c>
      <c r="I121" s="36">
        <v>2517965</v>
      </c>
      <c r="J121" s="37">
        <v>9.5</v>
      </c>
      <c r="K121" s="36">
        <v>10427107</v>
      </c>
      <c r="L121" s="37">
        <v>39.4</v>
      </c>
      <c r="M121" s="36">
        <v>2909057</v>
      </c>
      <c r="N121" s="37">
        <v>48.6</v>
      </c>
      <c r="O121" s="37">
        <v>-13.4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-687670255</v>
      </c>
      <c r="D123" s="55">
        <v>-696514118</v>
      </c>
      <c r="E123" s="55">
        <v>3446</v>
      </c>
      <c r="F123" s="56">
        <v>0</v>
      </c>
      <c r="G123" s="55">
        <v>51735</v>
      </c>
      <c r="H123" s="56">
        <v>0</v>
      </c>
      <c r="I123" s="55">
        <v>-2870</v>
      </c>
      <c r="J123" s="56">
        <v>0</v>
      </c>
      <c r="K123" s="55">
        <v>52311</v>
      </c>
      <c r="L123" s="56">
        <v>0</v>
      </c>
      <c r="M123" s="55">
        <v>176322</v>
      </c>
      <c r="N123" s="56">
        <v>1.7</v>
      </c>
      <c r="O123" s="56">
        <v>-101.6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-656220255</v>
      </c>
      <c r="D124" s="36">
        <v>-658875453</v>
      </c>
      <c r="E124" s="36">
        <v>3446</v>
      </c>
      <c r="F124" s="37">
        <v>0</v>
      </c>
      <c r="G124" s="36">
        <v>51735</v>
      </c>
      <c r="H124" s="37">
        <v>0</v>
      </c>
      <c r="I124" s="36">
        <v>-2870</v>
      </c>
      <c r="J124" s="37">
        <v>0</v>
      </c>
      <c r="K124" s="36">
        <v>52311</v>
      </c>
      <c r="L124" s="37">
        <v>0</v>
      </c>
      <c r="M124" s="36">
        <v>176322</v>
      </c>
      <c r="N124" s="37">
        <v>1.8</v>
      </c>
      <c r="O124" s="37">
        <v>-101.6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-6188665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-31450000</v>
      </c>
      <c r="D126" s="36">
        <v>-31450000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631699125</v>
      </c>
      <c r="D127" s="61">
        <v>602471175</v>
      </c>
      <c r="E127" s="61">
        <v>150352554</v>
      </c>
      <c r="F127" s="62">
        <v>23.8</v>
      </c>
      <c r="G127" s="61">
        <v>38741343</v>
      </c>
      <c r="H127" s="62">
        <v>6.1</v>
      </c>
      <c r="I127" s="61">
        <v>5189525</v>
      </c>
      <c r="J127" s="62">
        <v>0.9</v>
      </c>
      <c r="K127" s="61">
        <v>194283422</v>
      </c>
      <c r="L127" s="62">
        <v>32.200000000000003</v>
      </c>
      <c r="M127" s="61">
        <v>6334853</v>
      </c>
      <c r="N127" s="62">
        <v>37.1</v>
      </c>
      <c r="O127" s="62">
        <v>-18.100000000000001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-814637368</v>
      </c>
      <c r="D137" s="55">
        <v>-799445868</v>
      </c>
      <c r="E137" s="55">
        <v>0</v>
      </c>
      <c r="F137" s="56">
        <v>0</v>
      </c>
      <c r="G137" s="55">
        <v>4999</v>
      </c>
      <c r="H137" s="56">
        <v>0</v>
      </c>
      <c r="I137" s="55">
        <v>0</v>
      </c>
      <c r="J137" s="56">
        <v>0</v>
      </c>
      <c r="K137" s="55">
        <v>4999</v>
      </c>
      <c r="L137" s="56">
        <v>0</v>
      </c>
      <c r="M137" s="55">
        <v>0</v>
      </c>
      <c r="N137" s="56">
        <v>0</v>
      </c>
      <c r="O137" s="56">
        <v>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-814637368</v>
      </c>
      <c r="D138" s="36">
        <v>-799445868</v>
      </c>
      <c r="E138" s="36">
        <v>0</v>
      </c>
      <c r="F138" s="37">
        <v>0</v>
      </c>
      <c r="G138" s="36">
        <v>4999</v>
      </c>
      <c r="H138" s="37">
        <v>0</v>
      </c>
      <c r="I138" s="36">
        <v>0</v>
      </c>
      <c r="J138" s="37">
        <v>0</v>
      </c>
      <c r="K138" s="36">
        <v>4999</v>
      </c>
      <c r="L138" s="37">
        <v>0</v>
      </c>
      <c r="M138" s="36">
        <v>0</v>
      </c>
      <c r="N138" s="37">
        <v>0</v>
      </c>
      <c r="O138" s="37">
        <v>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-814637368</v>
      </c>
      <c r="D140" s="61">
        <v>-799445868</v>
      </c>
      <c r="E140" s="61">
        <v>0</v>
      </c>
      <c r="F140" s="62">
        <v>0</v>
      </c>
      <c r="G140" s="61">
        <v>4999</v>
      </c>
      <c r="H140" s="62">
        <v>0</v>
      </c>
      <c r="I140" s="61">
        <v>0</v>
      </c>
      <c r="J140" s="62">
        <v>0</v>
      </c>
      <c r="K140" s="61">
        <v>4999</v>
      </c>
      <c r="L140" s="62">
        <v>0</v>
      </c>
      <c r="M140" s="61">
        <v>0</v>
      </c>
      <c r="N140" s="62">
        <v>0</v>
      </c>
      <c r="O140" s="62">
        <v>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-182938243</v>
      </c>
      <c r="D151" s="32">
        <v>-196974693</v>
      </c>
      <c r="E151" s="32">
        <v>150352554</v>
      </c>
      <c r="F151" s="33">
        <v>-82.2</v>
      </c>
      <c r="G151" s="32">
        <v>38746342</v>
      </c>
      <c r="H151" s="33">
        <v>-21.2</v>
      </c>
      <c r="I151" s="32">
        <v>5189525</v>
      </c>
      <c r="J151" s="33">
        <v>-2.6</v>
      </c>
      <c r="K151" s="32">
        <v>194288421</v>
      </c>
      <c r="L151" s="33">
        <v>-98.6</v>
      </c>
      <c r="M151" s="32">
        <v>6334853</v>
      </c>
      <c r="N151" s="33">
        <v>499.2</v>
      </c>
      <c r="O151" s="33">
        <v>-18.100000000000001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194340648</v>
      </c>
      <c r="D152" s="36">
        <v>194340648</v>
      </c>
      <c r="E152" s="36">
        <v>0</v>
      </c>
      <c r="F152" s="37">
        <v>0</v>
      </c>
      <c r="G152" s="36">
        <v>150352554</v>
      </c>
      <c r="H152" s="37">
        <v>77.400000000000006</v>
      </c>
      <c r="I152" s="36">
        <v>189098896</v>
      </c>
      <c r="J152" s="37">
        <v>97.3</v>
      </c>
      <c r="K152" s="36">
        <v>0</v>
      </c>
      <c r="L152" s="37">
        <v>0</v>
      </c>
      <c r="M152" s="36">
        <v>497984448</v>
      </c>
      <c r="N152" s="37">
        <v>0</v>
      </c>
      <c r="O152" s="37">
        <v>-62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11402405</v>
      </c>
      <c r="D153" s="71">
        <v>-2634045</v>
      </c>
      <c r="E153" s="71">
        <v>150352554</v>
      </c>
      <c r="F153" s="72">
        <v>1318.6</v>
      </c>
      <c r="G153" s="71">
        <v>189098896</v>
      </c>
      <c r="H153" s="72">
        <v>1658.4</v>
      </c>
      <c r="I153" s="71">
        <v>194288421</v>
      </c>
      <c r="J153" s="72">
        <v>-7376</v>
      </c>
      <c r="K153" s="71">
        <v>194288421</v>
      </c>
      <c r="L153" s="72">
        <v>-7376</v>
      </c>
      <c r="M153" s="71">
        <v>504319301</v>
      </c>
      <c r="N153" s="72">
        <v>136</v>
      </c>
      <c r="O153" s="72">
        <v>-61.5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0</v>
      </c>
      <c r="J162" s="37">
        <v>0</v>
      </c>
      <c r="K162" s="36">
        <v>0</v>
      </c>
      <c r="L162" s="37">
        <v>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0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0</v>
      </c>
      <c r="D168" s="37">
        <v>0</v>
      </c>
      <c r="E168" s="36">
        <v>0</v>
      </c>
      <c r="F168" s="37">
        <v>0</v>
      </c>
      <c r="G168" s="36">
        <v>0</v>
      </c>
      <c r="H168" s="37">
        <v>0</v>
      </c>
      <c r="I168" s="36">
        <v>20771964</v>
      </c>
      <c r="J168" s="37">
        <v>100</v>
      </c>
      <c r="K168" s="36">
        <v>20771964</v>
      </c>
      <c r="L168" s="37">
        <v>100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0</v>
      </c>
      <c r="D169" s="78">
        <v>0</v>
      </c>
      <c r="E169" s="43">
        <v>0</v>
      </c>
      <c r="F169" s="78">
        <v>0</v>
      </c>
      <c r="G169" s="43">
        <v>0</v>
      </c>
      <c r="H169" s="78">
        <v>0</v>
      </c>
      <c r="I169" s="43">
        <v>20771964</v>
      </c>
      <c r="J169" s="78">
        <v>100</v>
      </c>
      <c r="K169" s="43">
        <v>20771964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0</v>
      </c>
      <c r="D171" s="37">
        <v>0</v>
      </c>
      <c r="E171" s="36">
        <v>0</v>
      </c>
      <c r="F171" s="37">
        <v>0</v>
      </c>
      <c r="G171" s="36">
        <v>0</v>
      </c>
      <c r="H171" s="37">
        <v>0</v>
      </c>
      <c r="I171" s="36">
        <v>9397529</v>
      </c>
      <c r="J171" s="37">
        <v>100</v>
      </c>
      <c r="K171" s="36">
        <v>9397529</v>
      </c>
      <c r="L171" s="37">
        <v>45.2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0</v>
      </c>
      <c r="D172" s="37">
        <v>0</v>
      </c>
      <c r="E172" s="36">
        <v>0</v>
      </c>
      <c r="F172" s="37">
        <v>0</v>
      </c>
      <c r="G172" s="36">
        <v>0</v>
      </c>
      <c r="H172" s="37">
        <v>0</v>
      </c>
      <c r="I172" s="36">
        <v>6939943</v>
      </c>
      <c r="J172" s="37">
        <v>100</v>
      </c>
      <c r="K172" s="36">
        <v>6939943</v>
      </c>
      <c r="L172" s="37">
        <v>33.4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4434492</v>
      </c>
      <c r="J174" s="37">
        <v>100</v>
      </c>
      <c r="K174" s="36">
        <v>4434492</v>
      </c>
      <c r="L174" s="37">
        <v>21.3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0</v>
      </c>
      <c r="D175" s="78">
        <v>0</v>
      </c>
      <c r="E175" s="43">
        <v>0</v>
      </c>
      <c r="F175" s="78">
        <v>0</v>
      </c>
      <c r="G175" s="43">
        <v>0</v>
      </c>
      <c r="H175" s="78">
        <v>0</v>
      </c>
      <c r="I175" s="43">
        <v>20771964</v>
      </c>
      <c r="J175" s="78">
        <v>100</v>
      </c>
      <c r="K175" s="43">
        <v>20771964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-32225314</v>
      </c>
      <c r="F183" s="37">
        <v>-24.6</v>
      </c>
      <c r="G183" s="36">
        <v>21804576</v>
      </c>
      <c r="H183" s="37">
        <v>16.600000000000001</v>
      </c>
      <c r="I183" s="36">
        <v>141523456</v>
      </c>
      <c r="J183" s="37">
        <v>107.9</v>
      </c>
      <c r="K183" s="36">
        <v>131102718</v>
      </c>
      <c r="L183" s="37">
        <v>72.599999999999994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-320224</v>
      </c>
      <c r="D189" s="37">
        <v>-248.3</v>
      </c>
      <c r="E189" s="36">
        <v>-539603</v>
      </c>
      <c r="F189" s="37">
        <v>-418.4</v>
      </c>
      <c r="G189" s="36">
        <v>0</v>
      </c>
      <c r="H189" s="37">
        <v>0</v>
      </c>
      <c r="I189" s="36">
        <v>988800</v>
      </c>
      <c r="J189" s="37">
        <v>766.7</v>
      </c>
      <c r="K189" s="36">
        <v>128973</v>
      </c>
      <c r="L189" s="37">
        <v>0.1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-17686560</v>
      </c>
      <c r="D190" s="37">
        <v>-35.799999999999997</v>
      </c>
      <c r="E190" s="36">
        <v>-49114866</v>
      </c>
      <c r="F190" s="37">
        <v>-99.4</v>
      </c>
      <c r="G190" s="36">
        <v>11990334</v>
      </c>
      <c r="H190" s="37">
        <v>24.3</v>
      </c>
      <c r="I190" s="36">
        <v>104229370</v>
      </c>
      <c r="J190" s="37">
        <v>210.9</v>
      </c>
      <c r="K190" s="36">
        <v>49418278</v>
      </c>
      <c r="L190" s="37">
        <v>27.4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-18006784</v>
      </c>
      <c r="D192" s="78">
        <v>-10</v>
      </c>
      <c r="E192" s="43">
        <v>-81879783</v>
      </c>
      <c r="F192" s="78">
        <v>-45.3</v>
      </c>
      <c r="G192" s="43">
        <v>33794910</v>
      </c>
      <c r="H192" s="78">
        <v>18.7</v>
      </c>
      <c r="I192" s="43">
        <v>246741626</v>
      </c>
      <c r="J192" s="78">
        <v>136.6</v>
      </c>
      <c r="K192" s="43">
        <v>180649969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257</v>
      </c>
      <c r="D195" s="85" t="s">
        <v>3</v>
      </c>
      <c r="E195" s="85" t="s">
        <v>3</v>
      </c>
      <c r="F195" s="85" t="s">
        <v>258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259</v>
      </c>
      <c r="D196" s="86" t="s">
        <v>3</v>
      </c>
      <c r="E196" s="86" t="s">
        <v>3</v>
      </c>
      <c r="F196" s="86" t="s">
        <v>260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ONCGyovTIHCy5zGGBs1N+Cl8cXZFqWL1pQlyYaKCxyZ+DKSeZAk6H4SY5UmA5h+CzIvRR5zyVQpejYrVHwxCFg==" saltValue="o6yXfVJgOqwJYxI2rJ9v0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2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261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4571805013</v>
      </c>
      <c r="D12" s="32">
        <v>4571351774</v>
      </c>
      <c r="E12" s="32">
        <v>1329151442</v>
      </c>
      <c r="F12" s="33">
        <v>29.1</v>
      </c>
      <c r="G12" s="32">
        <v>1204199880</v>
      </c>
      <c r="H12" s="33">
        <v>26.3</v>
      </c>
      <c r="I12" s="32">
        <v>1245631774</v>
      </c>
      <c r="J12" s="33">
        <v>27.2</v>
      </c>
      <c r="K12" s="32">
        <v>3778983096</v>
      </c>
      <c r="L12" s="33">
        <v>82.7</v>
      </c>
      <c r="M12" s="32">
        <v>1080275203</v>
      </c>
      <c r="N12" s="33">
        <v>79.2</v>
      </c>
      <c r="O12" s="33">
        <v>15.3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1220695817</v>
      </c>
      <c r="D14" s="36">
        <v>1220695817</v>
      </c>
      <c r="E14" s="36">
        <v>319973978</v>
      </c>
      <c r="F14" s="37">
        <v>26.2</v>
      </c>
      <c r="G14" s="36">
        <v>301296874</v>
      </c>
      <c r="H14" s="37">
        <v>24.7</v>
      </c>
      <c r="I14" s="36">
        <v>344178024</v>
      </c>
      <c r="J14" s="37">
        <v>28.2</v>
      </c>
      <c r="K14" s="36">
        <v>965448876</v>
      </c>
      <c r="L14" s="37">
        <v>79.099999999999994</v>
      </c>
      <c r="M14" s="36">
        <v>262816907</v>
      </c>
      <c r="N14" s="37">
        <v>78.099999999999994</v>
      </c>
      <c r="O14" s="37">
        <v>31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883875703</v>
      </c>
      <c r="D15" s="36">
        <v>883875703</v>
      </c>
      <c r="E15" s="36">
        <v>219632529</v>
      </c>
      <c r="F15" s="37">
        <v>24.8</v>
      </c>
      <c r="G15" s="36">
        <v>221264475</v>
      </c>
      <c r="H15" s="37">
        <v>25</v>
      </c>
      <c r="I15" s="36">
        <v>275295354</v>
      </c>
      <c r="J15" s="37">
        <v>31.1</v>
      </c>
      <c r="K15" s="36">
        <v>716192358</v>
      </c>
      <c r="L15" s="37">
        <v>81</v>
      </c>
      <c r="M15" s="36">
        <v>232795247</v>
      </c>
      <c r="N15" s="37">
        <v>75.8</v>
      </c>
      <c r="O15" s="37">
        <v>18.3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184570199</v>
      </c>
      <c r="D16" s="36">
        <v>184570199</v>
      </c>
      <c r="E16" s="36">
        <v>37920794</v>
      </c>
      <c r="F16" s="37">
        <v>20.5</v>
      </c>
      <c r="G16" s="36">
        <v>37881721</v>
      </c>
      <c r="H16" s="37">
        <v>20.5</v>
      </c>
      <c r="I16" s="36">
        <v>38100432</v>
      </c>
      <c r="J16" s="37">
        <v>20.6</v>
      </c>
      <c r="K16" s="36">
        <v>113902947</v>
      </c>
      <c r="L16" s="37">
        <v>61.7</v>
      </c>
      <c r="M16" s="36">
        <v>36879543</v>
      </c>
      <c r="N16" s="37">
        <v>61.5</v>
      </c>
      <c r="O16" s="37">
        <v>3.3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229597000</v>
      </c>
      <c r="D17" s="36">
        <v>229597000</v>
      </c>
      <c r="E17" s="36">
        <v>50557714</v>
      </c>
      <c r="F17" s="37">
        <v>22</v>
      </c>
      <c r="G17" s="36">
        <v>50310966</v>
      </c>
      <c r="H17" s="37">
        <v>21.9</v>
      </c>
      <c r="I17" s="36">
        <v>50297365</v>
      </c>
      <c r="J17" s="37">
        <v>21.9</v>
      </c>
      <c r="K17" s="36">
        <v>151166045</v>
      </c>
      <c r="L17" s="37">
        <v>65.8</v>
      </c>
      <c r="M17" s="36">
        <v>48932705</v>
      </c>
      <c r="N17" s="37">
        <v>68.3</v>
      </c>
      <c r="O17" s="37">
        <v>2.8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10306758</v>
      </c>
      <c r="D18" s="36">
        <v>10383128</v>
      </c>
      <c r="E18" s="36">
        <v>2471520</v>
      </c>
      <c r="F18" s="37">
        <v>24</v>
      </c>
      <c r="G18" s="36">
        <v>2583748</v>
      </c>
      <c r="H18" s="37">
        <v>25.1</v>
      </c>
      <c r="I18" s="36">
        <v>2646450</v>
      </c>
      <c r="J18" s="37">
        <v>25.5</v>
      </c>
      <c r="K18" s="36">
        <v>7701718</v>
      </c>
      <c r="L18" s="37">
        <v>74.2</v>
      </c>
      <c r="M18" s="36">
        <v>2413152</v>
      </c>
      <c r="N18" s="37">
        <v>87</v>
      </c>
      <c r="O18" s="37">
        <v>9.6999999999999993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669330989</v>
      </c>
      <c r="D21" s="36">
        <v>669330989</v>
      </c>
      <c r="E21" s="36">
        <v>190137715</v>
      </c>
      <c r="F21" s="37">
        <v>28.4</v>
      </c>
      <c r="G21" s="36">
        <v>196076625</v>
      </c>
      <c r="H21" s="37">
        <v>29.3</v>
      </c>
      <c r="I21" s="36">
        <v>192661756</v>
      </c>
      <c r="J21" s="37">
        <v>28.8</v>
      </c>
      <c r="K21" s="36">
        <v>578876096</v>
      </c>
      <c r="L21" s="37">
        <v>86.5</v>
      </c>
      <c r="M21" s="36">
        <v>167515815</v>
      </c>
      <c r="N21" s="37">
        <v>73.8</v>
      </c>
      <c r="O21" s="37">
        <v>15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11138435</v>
      </c>
      <c r="D22" s="36">
        <v>11138435</v>
      </c>
      <c r="E22" s="36">
        <v>2587330</v>
      </c>
      <c r="F22" s="37">
        <v>23.2</v>
      </c>
      <c r="G22" s="36">
        <v>2669718</v>
      </c>
      <c r="H22" s="37">
        <v>24</v>
      </c>
      <c r="I22" s="36">
        <v>5147502</v>
      </c>
      <c r="J22" s="37">
        <v>46.2</v>
      </c>
      <c r="K22" s="36">
        <v>10404550</v>
      </c>
      <c r="L22" s="37">
        <v>93.4</v>
      </c>
      <c r="M22" s="36">
        <v>3096035</v>
      </c>
      <c r="N22" s="37">
        <v>78.3</v>
      </c>
      <c r="O22" s="37">
        <v>66.3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9889724</v>
      </c>
      <c r="D25" s="36">
        <v>9889724</v>
      </c>
      <c r="E25" s="36">
        <v>1777291</v>
      </c>
      <c r="F25" s="37">
        <v>18</v>
      </c>
      <c r="G25" s="36">
        <v>1696937</v>
      </c>
      <c r="H25" s="37">
        <v>17.2</v>
      </c>
      <c r="I25" s="36">
        <v>1999605</v>
      </c>
      <c r="J25" s="37">
        <v>20.2</v>
      </c>
      <c r="K25" s="36">
        <v>5473833</v>
      </c>
      <c r="L25" s="37">
        <v>55.3</v>
      </c>
      <c r="M25" s="36">
        <v>1811168</v>
      </c>
      <c r="N25" s="37">
        <v>61</v>
      </c>
      <c r="O25" s="37">
        <v>10.4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7769128</v>
      </c>
      <c r="D26" s="36">
        <v>7769128</v>
      </c>
      <c r="E26" s="36">
        <v>2047532</v>
      </c>
      <c r="F26" s="37">
        <v>26.4</v>
      </c>
      <c r="G26" s="36">
        <v>2052106</v>
      </c>
      <c r="H26" s="37">
        <v>26.4</v>
      </c>
      <c r="I26" s="36">
        <v>2123449</v>
      </c>
      <c r="J26" s="37">
        <v>27.3</v>
      </c>
      <c r="K26" s="36">
        <v>6223087</v>
      </c>
      <c r="L26" s="37">
        <v>80.099999999999994</v>
      </c>
      <c r="M26" s="36">
        <v>1988065</v>
      </c>
      <c r="N26" s="37">
        <v>78.400000000000006</v>
      </c>
      <c r="O26" s="37">
        <v>6.8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300000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54224000</v>
      </c>
      <c r="D30" s="36">
        <v>54224000</v>
      </c>
      <c r="E30" s="36">
        <v>6895319</v>
      </c>
      <c r="F30" s="37">
        <v>12.7</v>
      </c>
      <c r="G30" s="36">
        <v>9346791</v>
      </c>
      <c r="H30" s="37">
        <v>17.2</v>
      </c>
      <c r="I30" s="36">
        <v>12200297</v>
      </c>
      <c r="J30" s="37">
        <v>22.5</v>
      </c>
      <c r="K30" s="36">
        <v>28442407</v>
      </c>
      <c r="L30" s="37">
        <v>52.5</v>
      </c>
      <c r="M30" s="36">
        <v>10870916</v>
      </c>
      <c r="N30" s="37">
        <v>69</v>
      </c>
      <c r="O30" s="37">
        <v>12.2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522318362</v>
      </c>
      <c r="D32" s="36">
        <v>522318362</v>
      </c>
      <c r="E32" s="36">
        <v>187467386</v>
      </c>
      <c r="F32" s="37">
        <v>35.9</v>
      </c>
      <c r="G32" s="36">
        <v>131220163</v>
      </c>
      <c r="H32" s="37">
        <v>25.1</v>
      </c>
      <c r="I32" s="36">
        <v>129119548</v>
      </c>
      <c r="J32" s="37">
        <v>24.7</v>
      </c>
      <c r="K32" s="36">
        <v>447807097</v>
      </c>
      <c r="L32" s="37">
        <v>85.7</v>
      </c>
      <c r="M32" s="36">
        <v>120072804</v>
      </c>
      <c r="N32" s="37">
        <v>82.3</v>
      </c>
      <c r="O32" s="37">
        <v>7.5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156900</v>
      </c>
      <c r="D33" s="36">
        <v>156900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12249448</v>
      </c>
      <c r="D34" s="36">
        <v>12558848</v>
      </c>
      <c r="E34" s="36">
        <v>3991078</v>
      </c>
      <c r="F34" s="37">
        <v>32.6</v>
      </c>
      <c r="G34" s="36">
        <v>4156720</v>
      </c>
      <c r="H34" s="37">
        <v>33.9</v>
      </c>
      <c r="I34" s="36">
        <v>3169691</v>
      </c>
      <c r="J34" s="37">
        <v>25.2</v>
      </c>
      <c r="K34" s="36">
        <v>11317489</v>
      </c>
      <c r="L34" s="37">
        <v>90.1</v>
      </c>
      <c r="M34" s="36">
        <v>7833966</v>
      </c>
      <c r="N34" s="37">
        <v>110.9</v>
      </c>
      <c r="O34" s="37">
        <v>-59.5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850000</v>
      </c>
      <c r="D35" s="36">
        <v>850000</v>
      </c>
      <c r="E35" s="36">
        <v>0</v>
      </c>
      <c r="F35" s="37">
        <v>0</v>
      </c>
      <c r="G35" s="36">
        <v>399</v>
      </c>
      <c r="H35" s="37">
        <v>0</v>
      </c>
      <c r="I35" s="36">
        <v>0</v>
      </c>
      <c r="J35" s="37">
        <v>0</v>
      </c>
      <c r="K35" s="36">
        <v>399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700076550</v>
      </c>
      <c r="D36" s="36">
        <v>698937541</v>
      </c>
      <c r="E36" s="36">
        <v>284547271</v>
      </c>
      <c r="F36" s="37">
        <v>40.6</v>
      </c>
      <c r="G36" s="36">
        <v>224655057</v>
      </c>
      <c r="H36" s="37">
        <v>32.1</v>
      </c>
      <c r="I36" s="36">
        <v>172985139</v>
      </c>
      <c r="J36" s="37">
        <v>24.7</v>
      </c>
      <c r="K36" s="36">
        <v>682187467</v>
      </c>
      <c r="L36" s="37">
        <v>97.6</v>
      </c>
      <c r="M36" s="36">
        <v>165288267</v>
      </c>
      <c r="N36" s="37">
        <v>96.6</v>
      </c>
      <c r="O36" s="37">
        <v>4.7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54756000</v>
      </c>
      <c r="D37" s="36">
        <v>54756000</v>
      </c>
      <c r="E37" s="36">
        <v>19143985</v>
      </c>
      <c r="F37" s="37">
        <v>35</v>
      </c>
      <c r="G37" s="36">
        <v>18987580</v>
      </c>
      <c r="H37" s="37">
        <v>34.700000000000003</v>
      </c>
      <c r="I37" s="36">
        <v>15686688</v>
      </c>
      <c r="J37" s="37">
        <v>28.6</v>
      </c>
      <c r="K37" s="36">
        <v>53818253</v>
      </c>
      <c r="L37" s="37">
        <v>98.3</v>
      </c>
      <c r="M37" s="36">
        <v>17931446</v>
      </c>
      <c r="N37" s="37">
        <v>85.3</v>
      </c>
      <c r="O37" s="37">
        <v>-12.5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20474</v>
      </c>
      <c r="J41" s="37">
        <v>0</v>
      </c>
      <c r="K41" s="36">
        <v>20474</v>
      </c>
      <c r="L41" s="37">
        <v>0</v>
      </c>
      <c r="M41" s="36">
        <v>29167</v>
      </c>
      <c r="N41" s="37">
        <v>0</v>
      </c>
      <c r="O41" s="37">
        <v>-29.8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5083259500</v>
      </c>
      <c r="D44" s="32">
        <v>5076062832</v>
      </c>
      <c r="E44" s="32">
        <v>678734925</v>
      </c>
      <c r="F44" s="33">
        <v>13.4</v>
      </c>
      <c r="G44" s="32">
        <v>1003547658</v>
      </c>
      <c r="H44" s="33">
        <v>19.7</v>
      </c>
      <c r="I44" s="32">
        <v>1766782535</v>
      </c>
      <c r="J44" s="33">
        <v>34.799999999999997</v>
      </c>
      <c r="K44" s="32">
        <v>3449065118</v>
      </c>
      <c r="L44" s="33">
        <v>67.900000000000006</v>
      </c>
      <c r="M44" s="32">
        <v>1718392884</v>
      </c>
      <c r="N44" s="33">
        <v>60.7</v>
      </c>
      <c r="O44" s="33">
        <v>2.8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853769832</v>
      </c>
      <c r="D45" s="36">
        <v>853837332</v>
      </c>
      <c r="E45" s="36">
        <v>195239879</v>
      </c>
      <c r="F45" s="37">
        <v>22.9</v>
      </c>
      <c r="G45" s="36">
        <v>200991116</v>
      </c>
      <c r="H45" s="37">
        <v>23.5</v>
      </c>
      <c r="I45" s="36">
        <v>206509802</v>
      </c>
      <c r="J45" s="37">
        <v>24.2</v>
      </c>
      <c r="K45" s="36">
        <v>602740797</v>
      </c>
      <c r="L45" s="37">
        <v>70.599999999999994</v>
      </c>
      <c r="M45" s="36">
        <v>196040716</v>
      </c>
      <c r="N45" s="37">
        <v>71</v>
      </c>
      <c r="O45" s="37">
        <v>5.3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48504700</v>
      </c>
      <c r="D46" s="36">
        <v>48504700</v>
      </c>
      <c r="E46" s="36">
        <v>9931792</v>
      </c>
      <c r="F46" s="37">
        <v>20.5</v>
      </c>
      <c r="G46" s="36">
        <v>9963639</v>
      </c>
      <c r="H46" s="37">
        <v>20.5</v>
      </c>
      <c r="I46" s="36">
        <v>9960380</v>
      </c>
      <c r="J46" s="37">
        <v>20.5</v>
      </c>
      <c r="K46" s="36">
        <v>29855811</v>
      </c>
      <c r="L46" s="37">
        <v>61.6</v>
      </c>
      <c r="M46" s="36">
        <v>9817728</v>
      </c>
      <c r="N46" s="37">
        <v>64.5</v>
      </c>
      <c r="O46" s="37">
        <v>1.5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1042475000</v>
      </c>
      <c r="D47" s="36">
        <v>1042475000</v>
      </c>
      <c r="E47" s="36">
        <v>217336833</v>
      </c>
      <c r="F47" s="37">
        <v>20.8</v>
      </c>
      <c r="G47" s="36">
        <v>352114322</v>
      </c>
      <c r="H47" s="37">
        <v>33.799999999999997</v>
      </c>
      <c r="I47" s="36">
        <v>228613684</v>
      </c>
      <c r="J47" s="37">
        <v>21.9</v>
      </c>
      <c r="K47" s="36">
        <v>798064839</v>
      </c>
      <c r="L47" s="37">
        <v>76.599999999999994</v>
      </c>
      <c r="M47" s="36">
        <v>435580779</v>
      </c>
      <c r="N47" s="37">
        <v>74.8</v>
      </c>
      <c r="O47" s="37">
        <v>-47.5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731788825</v>
      </c>
      <c r="D48" s="36">
        <v>680679434</v>
      </c>
      <c r="E48" s="36">
        <v>100876454</v>
      </c>
      <c r="F48" s="37">
        <v>13.8</v>
      </c>
      <c r="G48" s="36">
        <v>207976708</v>
      </c>
      <c r="H48" s="37">
        <v>28.4</v>
      </c>
      <c r="I48" s="36">
        <v>150831410</v>
      </c>
      <c r="J48" s="37">
        <v>22.2</v>
      </c>
      <c r="K48" s="36">
        <v>459684572</v>
      </c>
      <c r="L48" s="37">
        <v>67.5</v>
      </c>
      <c r="M48" s="36">
        <v>127308679</v>
      </c>
      <c r="N48" s="37">
        <v>76.3</v>
      </c>
      <c r="O48" s="37">
        <v>18.5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0</v>
      </c>
      <c r="D49" s="36">
        <v>1330877769</v>
      </c>
      <c r="E49" s="36">
        <v>0</v>
      </c>
      <c r="F49" s="37">
        <v>0</v>
      </c>
      <c r="G49" s="36">
        <v>0</v>
      </c>
      <c r="H49" s="37">
        <v>0</v>
      </c>
      <c r="I49" s="36">
        <v>998158328</v>
      </c>
      <c r="J49" s="37">
        <v>75</v>
      </c>
      <c r="K49" s="36">
        <v>998158328</v>
      </c>
      <c r="L49" s="37">
        <v>75</v>
      </c>
      <c r="M49" s="36">
        <v>772741807</v>
      </c>
      <c r="N49" s="37">
        <v>0</v>
      </c>
      <c r="O49" s="37">
        <v>29.2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401097601</v>
      </c>
      <c r="D50" s="36">
        <v>393261070</v>
      </c>
      <c r="E50" s="36">
        <v>73460909</v>
      </c>
      <c r="F50" s="37">
        <v>18.3</v>
      </c>
      <c r="G50" s="36">
        <v>73460907</v>
      </c>
      <c r="H50" s="37">
        <v>18.3</v>
      </c>
      <c r="I50" s="36">
        <v>73460907</v>
      </c>
      <c r="J50" s="37">
        <v>18.7</v>
      </c>
      <c r="K50" s="36">
        <v>220382723</v>
      </c>
      <c r="L50" s="37">
        <v>56</v>
      </c>
      <c r="M50" s="36">
        <v>54582801</v>
      </c>
      <c r="N50" s="37">
        <v>54.4</v>
      </c>
      <c r="O50" s="37">
        <v>34.6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10590895</v>
      </c>
      <c r="D51" s="36">
        <v>10590895</v>
      </c>
      <c r="E51" s="36">
        <v>31297</v>
      </c>
      <c r="F51" s="37">
        <v>0.3</v>
      </c>
      <c r="G51" s="36">
        <v>3480</v>
      </c>
      <c r="H51" s="37">
        <v>0</v>
      </c>
      <c r="I51" s="36">
        <v>0</v>
      </c>
      <c r="J51" s="37">
        <v>0</v>
      </c>
      <c r="K51" s="36">
        <v>34777</v>
      </c>
      <c r="L51" s="37">
        <v>0.3</v>
      </c>
      <c r="M51" s="36">
        <v>6542709</v>
      </c>
      <c r="N51" s="37">
        <v>67.400000000000006</v>
      </c>
      <c r="O51" s="37">
        <v>-100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399735832</v>
      </c>
      <c r="D52" s="36">
        <v>436987223</v>
      </c>
      <c r="E52" s="36">
        <v>45069391</v>
      </c>
      <c r="F52" s="37">
        <v>11.3</v>
      </c>
      <c r="G52" s="36">
        <v>105495374</v>
      </c>
      <c r="H52" s="37">
        <v>26.4</v>
      </c>
      <c r="I52" s="36">
        <v>56977752</v>
      </c>
      <c r="J52" s="37">
        <v>13</v>
      </c>
      <c r="K52" s="36">
        <v>207542517</v>
      </c>
      <c r="L52" s="37">
        <v>47.5</v>
      </c>
      <c r="M52" s="36">
        <v>80025936</v>
      </c>
      <c r="N52" s="37">
        <v>51.3</v>
      </c>
      <c r="O52" s="37">
        <v>-28.8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1330877769</v>
      </c>
      <c r="D54" s="36">
        <v>0</v>
      </c>
      <c r="E54" s="36">
        <v>2056118</v>
      </c>
      <c r="F54" s="37">
        <v>0.2</v>
      </c>
      <c r="G54" s="36">
        <v>2304584</v>
      </c>
      <c r="H54" s="37">
        <v>0.2</v>
      </c>
      <c r="I54" s="36">
        <v>954612</v>
      </c>
      <c r="J54" s="37">
        <v>0</v>
      </c>
      <c r="K54" s="36">
        <v>5315314</v>
      </c>
      <c r="L54" s="37">
        <v>0</v>
      </c>
      <c r="M54" s="36">
        <v>468682</v>
      </c>
      <c r="N54" s="37">
        <v>0.2</v>
      </c>
      <c r="O54" s="37">
        <v>103.7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264419046</v>
      </c>
      <c r="D55" s="36">
        <v>278849409</v>
      </c>
      <c r="E55" s="36">
        <v>34732252</v>
      </c>
      <c r="F55" s="37">
        <v>13.1</v>
      </c>
      <c r="G55" s="36">
        <v>51237528</v>
      </c>
      <c r="H55" s="37">
        <v>19.399999999999999</v>
      </c>
      <c r="I55" s="36">
        <v>41315660</v>
      </c>
      <c r="J55" s="37">
        <v>14.8</v>
      </c>
      <c r="K55" s="36">
        <v>127285440</v>
      </c>
      <c r="L55" s="37">
        <v>45.6</v>
      </c>
      <c r="M55" s="36">
        <v>35283047</v>
      </c>
      <c r="N55" s="37">
        <v>46.9</v>
      </c>
      <c r="O55" s="37">
        <v>17.100000000000001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-511454487</v>
      </c>
      <c r="D59" s="43">
        <v>-504711058</v>
      </c>
      <c r="E59" s="43">
        <v>650416517</v>
      </c>
      <c r="F59" s="44"/>
      <c r="G59" s="43">
        <v>200652222</v>
      </c>
      <c r="H59" s="44"/>
      <c r="I59" s="43">
        <v>-521150761</v>
      </c>
      <c r="J59" s="44"/>
      <c r="K59" s="43">
        <v>329917978</v>
      </c>
      <c r="L59" s="44"/>
      <c r="M59" s="43">
        <v>-638117681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217985449</v>
      </c>
      <c r="D60" s="36">
        <v>239985450</v>
      </c>
      <c r="E60" s="36">
        <v>2744551</v>
      </c>
      <c r="F60" s="37">
        <v>1.3</v>
      </c>
      <c r="G60" s="36">
        <v>13246747</v>
      </c>
      <c r="H60" s="37">
        <v>6.1</v>
      </c>
      <c r="I60" s="36">
        <v>45807084</v>
      </c>
      <c r="J60" s="37">
        <v>19.100000000000001</v>
      </c>
      <c r="K60" s="36">
        <v>61798382</v>
      </c>
      <c r="L60" s="37">
        <v>25.8</v>
      </c>
      <c r="M60" s="36">
        <v>23355125</v>
      </c>
      <c r="N60" s="37">
        <v>44.2</v>
      </c>
      <c r="O60" s="37">
        <v>96.1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-293469038</v>
      </c>
      <c r="D62" s="43">
        <v>-264725608</v>
      </c>
      <c r="E62" s="43">
        <v>653161068</v>
      </c>
      <c r="F62" s="44"/>
      <c r="G62" s="43">
        <v>213898969</v>
      </c>
      <c r="H62" s="44"/>
      <c r="I62" s="43">
        <v>-475343677</v>
      </c>
      <c r="J62" s="44"/>
      <c r="K62" s="43">
        <v>391716360</v>
      </c>
      <c r="L62" s="44"/>
      <c r="M62" s="43">
        <v>-614762556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-293469038</v>
      </c>
      <c r="D64" s="43">
        <v>-264725608</v>
      </c>
      <c r="E64" s="43">
        <v>653161068</v>
      </c>
      <c r="F64" s="44"/>
      <c r="G64" s="43">
        <v>213898969</v>
      </c>
      <c r="H64" s="44"/>
      <c r="I64" s="43">
        <v>-475343677</v>
      </c>
      <c r="J64" s="44"/>
      <c r="K64" s="43">
        <v>391716360</v>
      </c>
      <c r="L64" s="44"/>
      <c r="M64" s="43">
        <v>-614762556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-293469038</v>
      </c>
      <c r="D67" s="43">
        <v>-264725608</v>
      </c>
      <c r="E67" s="43">
        <v>653161068</v>
      </c>
      <c r="F67" s="44"/>
      <c r="G67" s="43">
        <v>213898969</v>
      </c>
      <c r="H67" s="44"/>
      <c r="I67" s="43">
        <v>-475343677</v>
      </c>
      <c r="J67" s="44"/>
      <c r="K67" s="43">
        <v>391716360</v>
      </c>
      <c r="L67" s="44"/>
      <c r="M67" s="43">
        <v>-614762556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-293469038</v>
      </c>
      <c r="D70" s="43">
        <v>-264725608</v>
      </c>
      <c r="E70" s="43">
        <v>653161068</v>
      </c>
      <c r="F70" s="44"/>
      <c r="G70" s="43">
        <v>213898969</v>
      </c>
      <c r="H70" s="44"/>
      <c r="I70" s="43">
        <v>-475343677</v>
      </c>
      <c r="J70" s="44"/>
      <c r="K70" s="43">
        <v>391716360</v>
      </c>
      <c r="L70" s="44"/>
      <c r="M70" s="43">
        <v>-614762556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265985449</v>
      </c>
      <c r="D78" s="32">
        <v>290842848</v>
      </c>
      <c r="E78" s="32">
        <v>9058835</v>
      </c>
      <c r="F78" s="33">
        <v>3.4</v>
      </c>
      <c r="G78" s="32">
        <v>39143059</v>
      </c>
      <c r="H78" s="33">
        <v>14.7</v>
      </c>
      <c r="I78" s="32">
        <v>44379830</v>
      </c>
      <c r="J78" s="33">
        <v>15.3</v>
      </c>
      <c r="K78" s="32">
        <v>92581724</v>
      </c>
      <c r="L78" s="33">
        <v>31.8</v>
      </c>
      <c r="M78" s="32">
        <v>35076910</v>
      </c>
      <c r="N78" s="33">
        <v>42.7</v>
      </c>
      <c r="O78" s="33">
        <v>26.5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217985449</v>
      </c>
      <c r="D79" s="53">
        <v>220842848</v>
      </c>
      <c r="E79" s="53">
        <v>5135476</v>
      </c>
      <c r="F79" s="41">
        <v>2.4</v>
      </c>
      <c r="G79" s="53">
        <v>37718993</v>
      </c>
      <c r="H79" s="41">
        <v>17.3</v>
      </c>
      <c r="I79" s="53">
        <v>40770788</v>
      </c>
      <c r="J79" s="41">
        <v>18.5</v>
      </c>
      <c r="K79" s="53">
        <v>83625257</v>
      </c>
      <c r="L79" s="41">
        <v>37.9</v>
      </c>
      <c r="M79" s="53">
        <v>29740756</v>
      </c>
      <c r="N79" s="41">
        <v>51</v>
      </c>
      <c r="O79" s="41">
        <v>37.1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22000000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217985449</v>
      </c>
      <c r="D83" s="55">
        <v>242842848</v>
      </c>
      <c r="E83" s="55">
        <v>5135476</v>
      </c>
      <c r="F83" s="56">
        <v>2.4</v>
      </c>
      <c r="G83" s="55">
        <v>37718993</v>
      </c>
      <c r="H83" s="56">
        <v>17.3</v>
      </c>
      <c r="I83" s="55">
        <v>40770788</v>
      </c>
      <c r="J83" s="56">
        <v>16.8</v>
      </c>
      <c r="K83" s="55">
        <v>83625257</v>
      </c>
      <c r="L83" s="56">
        <v>34.4</v>
      </c>
      <c r="M83" s="55">
        <v>29740756</v>
      </c>
      <c r="N83" s="56">
        <v>51</v>
      </c>
      <c r="O83" s="56">
        <v>37.1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48000000</v>
      </c>
      <c r="D85" s="53">
        <v>48000000</v>
      </c>
      <c r="E85" s="53">
        <v>3923359</v>
      </c>
      <c r="F85" s="41">
        <v>8.1999999999999993</v>
      </c>
      <c r="G85" s="53">
        <v>1424066</v>
      </c>
      <c r="H85" s="41">
        <v>3</v>
      </c>
      <c r="I85" s="53">
        <v>3609042</v>
      </c>
      <c r="J85" s="41">
        <v>7.5</v>
      </c>
      <c r="K85" s="53">
        <v>8956467</v>
      </c>
      <c r="L85" s="41">
        <v>18.7</v>
      </c>
      <c r="M85" s="53">
        <v>5336154</v>
      </c>
      <c r="N85" s="41">
        <v>11.6</v>
      </c>
      <c r="O85" s="41">
        <v>-32.4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265985449</v>
      </c>
      <c r="D88" s="32">
        <v>290842848</v>
      </c>
      <c r="E88" s="32">
        <v>9058835</v>
      </c>
      <c r="F88" s="56">
        <v>3.4</v>
      </c>
      <c r="G88" s="32">
        <v>39143059</v>
      </c>
      <c r="H88" s="56">
        <v>14.7</v>
      </c>
      <c r="I88" s="32">
        <v>44379830</v>
      </c>
      <c r="J88" s="56">
        <v>15.3</v>
      </c>
      <c r="K88" s="32">
        <v>92581724</v>
      </c>
      <c r="L88" s="56">
        <v>31.8</v>
      </c>
      <c r="M88" s="32">
        <v>35076910</v>
      </c>
      <c r="N88" s="56">
        <v>42.7</v>
      </c>
      <c r="O88" s="56">
        <v>26.5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36500000</v>
      </c>
      <c r="D89" s="55">
        <v>36500000</v>
      </c>
      <c r="E89" s="55">
        <v>3923359</v>
      </c>
      <c r="F89" s="56">
        <v>10.7</v>
      </c>
      <c r="G89" s="55">
        <v>1424066</v>
      </c>
      <c r="H89" s="56">
        <v>3.9</v>
      </c>
      <c r="I89" s="55">
        <v>3609042</v>
      </c>
      <c r="J89" s="56">
        <v>9.9</v>
      </c>
      <c r="K89" s="55">
        <v>8956467</v>
      </c>
      <c r="L89" s="56">
        <v>24.5</v>
      </c>
      <c r="M89" s="55">
        <v>301208</v>
      </c>
      <c r="N89" s="56">
        <v>2.2000000000000002</v>
      </c>
      <c r="O89" s="56">
        <v>1098.2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33500000</v>
      </c>
      <c r="D90" s="36">
        <v>33500000</v>
      </c>
      <c r="E90" s="36">
        <v>3618409</v>
      </c>
      <c r="F90" s="37">
        <v>10.8</v>
      </c>
      <c r="G90" s="36">
        <v>848156</v>
      </c>
      <c r="H90" s="37">
        <v>2.5</v>
      </c>
      <c r="I90" s="36">
        <v>3424617</v>
      </c>
      <c r="J90" s="37">
        <v>10.199999999999999</v>
      </c>
      <c r="K90" s="36">
        <v>7891182</v>
      </c>
      <c r="L90" s="37">
        <v>23.6</v>
      </c>
      <c r="M90" s="36">
        <v>108750</v>
      </c>
      <c r="N90" s="37">
        <v>0.9</v>
      </c>
      <c r="O90" s="37">
        <v>3049.1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3000000</v>
      </c>
      <c r="D91" s="36">
        <v>3000000</v>
      </c>
      <c r="E91" s="36">
        <v>304950</v>
      </c>
      <c r="F91" s="37">
        <v>10.199999999999999</v>
      </c>
      <c r="G91" s="36">
        <v>575910</v>
      </c>
      <c r="H91" s="37">
        <v>19.2</v>
      </c>
      <c r="I91" s="36">
        <v>184425</v>
      </c>
      <c r="J91" s="37">
        <v>6.1</v>
      </c>
      <c r="K91" s="36">
        <v>1065285</v>
      </c>
      <c r="L91" s="37">
        <v>35.5</v>
      </c>
      <c r="M91" s="36">
        <v>192458</v>
      </c>
      <c r="N91" s="37">
        <v>15.3</v>
      </c>
      <c r="O91" s="37">
        <v>-4.2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20849907</v>
      </c>
      <c r="D93" s="55">
        <v>5561591</v>
      </c>
      <c r="E93" s="55">
        <v>0</v>
      </c>
      <c r="F93" s="56">
        <v>0</v>
      </c>
      <c r="G93" s="55">
        <v>0</v>
      </c>
      <c r="H93" s="56">
        <v>0</v>
      </c>
      <c r="I93" s="55">
        <v>924598</v>
      </c>
      <c r="J93" s="56">
        <v>16.600000000000001</v>
      </c>
      <c r="K93" s="55">
        <v>924598</v>
      </c>
      <c r="L93" s="56">
        <v>16.600000000000001</v>
      </c>
      <c r="M93" s="55">
        <v>625794</v>
      </c>
      <c r="N93" s="56">
        <v>26.3</v>
      </c>
      <c r="O93" s="56">
        <v>47.7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1000000</v>
      </c>
      <c r="D94" s="36">
        <v>244317</v>
      </c>
      <c r="E94" s="36">
        <v>0</v>
      </c>
      <c r="F94" s="37">
        <v>0</v>
      </c>
      <c r="G94" s="36">
        <v>0</v>
      </c>
      <c r="H94" s="37">
        <v>0</v>
      </c>
      <c r="I94" s="36">
        <v>212449</v>
      </c>
      <c r="J94" s="37">
        <v>87</v>
      </c>
      <c r="K94" s="36">
        <v>212449</v>
      </c>
      <c r="L94" s="37">
        <v>87</v>
      </c>
      <c r="M94" s="36">
        <v>0</v>
      </c>
      <c r="N94" s="37">
        <v>0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19849907</v>
      </c>
      <c r="D95" s="36">
        <v>5317274</v>
      </c>
      <c r="E95" s="36">
        <v>0</v>
      </c>
      <c r="F95" s="37">
        <v>0</v>
      </c>
      <c r="G95" s="36">
        <v>0</v>
      </c>
      <c r="H95" s="37">
        <v>0</v>
      </c>
      <c r="I95" s="36">
        <v>712149</v>
      </c>
      <c r="J95" s="37">
        <v>13.4</v>
      </c>
      <c r="K95" s="36">
        <v>712149</v>
      </c>
      <c r="L95" s="37">
        <v>13.4</v>
      </c>
      <c r="M95" s="36">
        <v>625794</v>
      </c>
      <c r="N95" s="37">
        <v>26.3</v>
      </c>
      <c r="O95" s="37">
        <v>13.8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11000000</v>
      </c>
      <c r="D99" s="55">
        <v>67524863</v>
      </c>
      <c r="E99" s="55">
        <v>0</v>
      </c>
      <c r="F99" s="56">
        <v>0</v>
      </c>
      <c r="G99" s="55">
        <v>7933131</v>
      </c>
      <c r="H99" s="56">
        <v>72.099999999999994</v>
      </c>
      <c r="I99" s="55">
        <v>7902677</v>
      </c>
      <c r="J99" s="56">
        <v>11.7</v>
      </c>
      <c r="K99" s="55">
        <v>15835808</v>
      </c>
      <c r="L99" s="56">
        <v>23.5</v>
      </c>
      <c r="M99" s="55">
        <v>8406737</v>
      </c>
      <c r="N99" s="56">
        <v>48.3</v>
      </c>
      <c r="O99" s="56">
        <v>-6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11000000</v>
      </c>
      <c r="D101" s="36">
        <v>67524863</v>
      </c>
      <c r="E101" s="36">
        <v>0</v>
      </c>
      <c r="F101" s="37">
        <v>0</v>
      </c>
      <c r="G101" s="36">
        <v>7933131</v>
      </c>
      <c r="H101" s="37">
        <v>72.099999999999994</v>
      </c>
      <c r="I101" s="36">
        <v>7902677</v>
      </c>
      <c r="J101" s="37">
        <v>11.7</v>
      </c>
      <c r="K101" s="36">
        <v>15835808</v>
      </c>
      <c r="L101" s="37">
        <v>23.5</v>
      </c>
      <c r="M101" s="36">
        <v>8406737</v>
      </c>
      <c r="N101" s="37">
        <v>48.3</v>
      </c>
      <c r="O101" s="37">
        <v>-6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197635542</v>
      </c>
      <c r="D103" s="55">
        <v>181256394</v>
      </c>
      <c r="E103" s="55">
        <v>5135476</v>
      </c>
      <c r="F103" s="56">
        <v>2.6</v>
      </c>
      <c r="G103" s="55">
        <v>29785862</v>
      </c>
      <c r="H103" s="56">
        <v>15.1</v>
      </c>
      <c r="I103" s="55">
        <v>31943513</v>
      </c>
      <c r="J103" s="56">
        <v>17.600000000000001</v>
      </c>
      <c r="K103" s="55">
        <v>66864851</v>
      </c>
      <c r="L103" s="56">
        <v>36.9</v>
      </c>
      <c r="M103" s="55">
        <v>24875240</v>
      </c>
      <c r="N103" s="56">
        <v>49.8</v>
      </c>
      <c r="O103" s="56">
        <v>28.4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33110304</v>
      </c>
      <c r="D104" s="36">
        <v>33394018</v>
      </c>
      <c r="E104" s="36">
        <v>0</v>
      </c>
      <c r="F104" s="37">
        <v>0</v>
      </c>
      <c r="G104" s="36">
        <v>2630528</v>
      </c>
      <c r="H104" s="37">
        <v>7.9</v>
      </c>
      <c r="I104" s="36">
        <v>7329538</v>
      </c>
      <c r="J104" s="37">
        <v>21.9</v>
      </c>
      <c r="K104" s="36">
        <v>9960066</v>
      </c>
      <c r="L104" s="37">
        <v>29.8</v>
      </c>
      <c r="M104" s="36">
        <v>0</v>
      </c>
      <c r="N104" s="37">
        <v>8.4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52518478</v>
      </c>
      <c r="D105" s="36">
        <v>74380880</v>
      </c>
      <c r="E105" s="36">
        <v>2239409</v>
      </c>
      <c r="F105" s="37">
        <v>4.3</v>
      </c>
      <c r="G105" s="36">
        <v>6533085</v>
      </c>
      <c r="H105" s="37">
        <v>12.4</v>
      </c>
      <c r="I105" s="36">
        <v>5907225</v>
      </c>
      <c r="J105" s="37">
        <v>7.9</v>
      </c>
      <c r="K105" s="36">
        <v>14679719</v>
      </c>
      <c r="L105" s="37">
        <v>19.7</v>
      </c>
      <c r="M105" s="36">
        <v>9836670</v>
      </c>
      <c r="N105" s="37">
        <v>64.5</v>
      </c>
      <c r="O105" s="37">
        <v>-39.9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65433671</v>
      </c>
      <c r="D106" s="36">
        <v>62696106</v>
      </c>
      <c r="E106" s="36">
        <v>2896067</v>
      </c>
      <c r="F106" s="37">
        <v>4.4000000000000004</v>
      </c>
      <c r="G106" s="36">
        <v>13481636</v>
      </c>
      <c r="H106" s="37">
        <v>20.6</v>
      </c>
      <c r="I106" s="36">
        <v>6071401</v>
      </c>
      <c r="J106" s="37">
        <v>9.6999999999999993</v>
      </c>
      <c r="K106" s="36">
        <v>22449104</v>
      </c>
      <c r="L106" s="37">
        <v>35.799999999999997</v>
      </c>
      <c r="M106" s="36">
        <v>-310379</v>
      </c>
      <c r="N106" s="37">
        <v>45.6</v>
      </c>
      <c r="O106" s="37">
        <v>-2056.1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46573089</v>
      </c>
      <c r="D107" s="36">
        <v>10785390</v>
      </c>
      <c r="E107" s="36">
        <v>0</v>
      </c>
      <c r="F107" s="37">
        <v>0</v>
      </c>
      <c r="G107" s="36">
        <v>7140613</v>
      </c>
      <c r="H107" s="37">
        <v>15.3</v>
      </c>
      <c r="I107" s="36">
        <v>12635349</v>
      </c>
      <c r="J107" s="37">
        <v>117.2</v>
      </c>
      <c r="K107" s="36">
        <v>19775962</v>
      </c>
      <c r="L107" s="37">
        <v>183.4</v>
      </c>
      <c r="M107" s="36">
        <v>15348949</v>
      </c>
      <c r="N107" s="37">
        <v>70.2</v>
      </c>
      <c r="O107" s="37">
        <v>-17.7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867931</v>
      </c>
      <c r="N108" s="56">
        <v>77.400000000000006</v>
      </c>
      <c r="O108" s="56">
        <v>-100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3351271901</v>
      </c>
      <c r="D115" s="55">
        <v>3351271901</v>
      </c>
      <c r="E115" s="55">
        <v>1786102918</v>
      </c>
      <c r="F115" s="56">
        <v>53.3</v>
      </c>
      <c r="G115" s="55">
        <v>1037149135</v>
      </c>
      <c r="H115" s="56">
        <v>30.9</v>
      </c>
      <c r="I115" s="55">
        <v>1772581727</v>
      </c>
      <c r="J115" s="56">
        <v>52.9</v>
      </c>
      <c r="K115" s="55">
        <v>4595833780</v>
      </c>
      <c r="L115" s="56">
        <v>137.1</v>
      </c>
      <c r="M115" s="55">
        <v>1356430317</v>
      </c>
      <c r="N115" s="56">
        <v>135</v>
      </c>
      <c r="O115" s="56">
        <v>30.7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365622845</v>
      </c>
      <c r="D116" s="36">
        <v>365622845</v>
      </c>
      <c r="E116" s="36">
        <v>110788328</v>
      </c>
      <c r="F116" s="37">
        <v>30.3</v>
      </c>
      <c r="G116" s="36">
        <v>146840762</v>
      </c>
      <c r="H116" s="37">
        <v>40.200000000000003</v>
      </c>
      <c r="I116" s="36">
        <v>111229064</v>
      </c>
      <c r="J116" s="37">
        <v>30.4</v>
      </c>
      <c r="K116" s="36">
        <v>368858154</v>
      </c>
      <c r="L116" s="37">
        <v>100.9</v>
      </c>
      <c r="M116" s="36">
        <v>104368887</v>
      </c>
      <c r="N116" s="37">
        <v>97.3</v>
      </c>
      <c r="O116" s="37">
        <v>6.6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1770510124</v>
      </c>
      <c r="D117" s="36">
        <v>1770510124</v>
      </c>
      <c r="E117" s="36">
        <v>347950969</v>
      </c>
      <c r="F117" s="37">
        <v>19.7</v>
      </c>
      <c r="G117" s="36">
        <v>364270885</v>
      </c>
      <c r="H117" s="37">
        <v>20.6</v>
      </c>
      <c r="I117" s="36">
        <v>352885580</v>
      </c>
      <c r="J117" s="37">
        <v>19.899999999999999</v>
      </c>
      <c r="K117" s="36">
        <v>1065107434</v>
      </c>
      <c r="L117" s="37">
        <v>60.2</v>
      </c>
      <c r="M117" s="36">
        <v>358546766</v>
      </c>
      <c r="N117" s="37">
        <v>75.599999999999994</v>
      </c>
      <c r="O117" s="37">
        <v>-1.6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85139200</v>
      </c>
      <c r="D118" s="36">
        <v>85139200</v>
      </c>
      <c r="E118" s="36">
        <v>916557011</v>
      </c>
      <c r="F118" s="37">
        <v>1076.5</v>
      </c>
      <c r="G118" s="36">
        <v>293792126</v>
      </c>
      <c r="H118" s="37">
        <v>345.1</v>
      </c>
      <c r="I118" s="36">
        <v>1103223370</v>
      </c>
      <c r="J118" s="37">
        <v>1295.8</v>
      </c>
      <c r="K118" s="36">
        <v>2313572507</v>
      </c>
      <c r="L118" s="37">
        <v>2717.4</v>
      </c>
      <c r="M118" s="36">
        <v>662888307</v>
      </c>
      <c r="N118" s="37">
        <v>779.3</v>
      </c>
      <c r="O118" s="37">
        <v>66.400000000000006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694663000</v>
      </c>
      <c r="D119" s="36">
        <v>694663000</v>
      </c>
      <c r="E119" s="36">
        <v>289468000</v>
      </c>
      <c r="F119" s="37">
        <v>41.7</v>
      </c>
      <c r="G119" s="36">
        <v>223080000</v>
      </c>
      <c r="H119" s="37">
        <v>32.1</v>
      </c>
      <c r="I119" s="36">
        <v>173570000</v>
      </c>
      <c r="J119" s="37">
        <v>25</v>
      </c>
      <c r="K119" s="36">
        <v>686118000</v>
      </c>
      <c r="L119" s="37">
        <v>98.8</v>
      </c>
      <c r="M119" s="36">
        <v>164822000</v>
      </c>
      <c r="N119" s="37">
        <v>96.9</v>
      </c>
      <c r="O119" s="37">
        <v>5.3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223399000</v>
      </c>
      <c r="D120" s="36">
        <v>223399000</v>
      </c>
      <c r="E120" s="36">
        <v>115544000</v>
      </c>
      <c r="F120" s="37">
        <v>51.7</v>
      </c>
      <c r="G120" s="36">
        <v>0</v>
      </c>
      <c r="H120" s="37">
        <v>0</v>
      </c>
      <c r="I120" s="36">
        <v>24357000</v>
      </c>
      <c r="J120" s="37">
        <v>10.9</v>
      </c>
      <c r="K120" s="36">
        <v>139901000</v>
      </c>
      <c r="L120" s="37">
        <v>62.6</v>
      </c>
      <c r="M120" s="36">
        <v>60066000</v>
      </c>
      <c r="N120" s="37">
        <v>93.5</v>
      </c>
      <c r="O120" s="37">
        <v>-59.4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211937732</v>
      </c>
      <c r="D121" s="36">
        <v>211937732</v>
      </c>
      <c r="E121" s="36">
        <v>5794610</v>
      </c>
      <c r="F121" s="37">
        <v>2.7</v>
      </c>
      <c r="G121" s="36">
        <v>9165362</v>
      </c>
      <c r="H121" s="37">
        <v>4.3</v>
      </c>
      <c r="I121" s="36">
        <v>7316713</v>
      </c>
      <c r="J121" s="37">
        <v>3.5</v>
      </c>
      <c r="K121" s="36">
        <v>22276685</v>
      </c>
      <c r="L121" s="37">
        <v>10.5</v>
      </c>
      <c r="M121" s="36">
        <v>5738357</v>
      </c>
      <c r="N121" s="37">
        <v>10.8</v>
      </c>
      <c r="O121" s="37">
        <v>27.5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-3351284130</v>
      </c>
      <c r="D123" s="55">
        <v>-3351284130</v>
      </c>
      <c r="E123" s="55">
        <v>-642944791</v>
      </c>
      <c r="F123" s="56">
        <v>19.2</v>
      </c>
      <c r="G123" s="55">
        <v>-703949359</v>
      </c>
      <c r="H123" s="56">
        <v>21</v>
      </c>
      <c r="I123" s="55">
        <v>-1066738484</v>
      </c>
      <c r="J123" s="56">
        <v>31.8</v>
      </c>
      <c r="K123" s="55">
        <v>-2413632634</v>
      </c>
      <c r="L123" s="56">
        <v>72</v>
      </c>
      <c r="M123" s="55">
        <v>-898754607</v>
      </c>
      <c r="N123" s="56">
        <v>56</v>
      </c>
      <c r="O123" s="56">
        <v>18.7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-3351284130</v>
      </c>
      <c r="D124" s="36">
        <v>-3351284130</v>
      </c>
      <c r="E124" s="36">
        <v>-642944791</v>
      </c>
      <c r="F124" s="37">
        <v>19.2</v>
      </c>
      <c r="G124" s="36">
        <v>-703949359</v>
      </c>
      <c r="H124" s="37">
        <v>21</v>
      </c>
      <c r="I124" s="36">
        <v>-1066738484</v>
      </c>
      <c r="J124" s="37">
        <v>31.8</v>
      </c>
      <c r="K124" s="36">
        <v>-2413632634</v>
      </c>
      <c r="L124" s="37">
        <v>72</v>
      </c>
      <c r="M124" s="36">
        <v>-898754607</v>
      </c>
      <c r="N124" s="37">
        <v>56</v>
      </c>
      <c r="O124" s="37">
        <v>18.7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-12229</v>
      </c>
      <c r="D127" s="61">
        <v>-12229</v>
      </c>
      <c r="E127" s="61">
        <v>1143158127</v>
      </c>
      <c r="F127" s="62">
        <v>-9347928.0999999996</v>
      </c>
      <c r="G127" s="61">
        <v>333199776</v>
      </c>
      <c r="H127" s="62">
        <v>-2724669</v>
      </c>
      <c r="I127" s="61">
        <v>705843243</v>
      </c>
      <c r="J127" s="62">
        <v>-5771880.2999999998</v>
      </c>
      <c r="K127" s="61">
        <v>2182201146</v>
      </c>
      <c r="L127" s="62">
        <v>-17844477.399999999</v>
      </c>
      <c r="M127" s="61">
        <v>457675710</v>
      </c>
      <c r="N127" s="62">
        <v>-975.9</v>
      </c>
      <c r="O127" s="62">
        <v>54.2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10855975</v>
      </c>
      <c r="D130" s="55">
        <v>10855975</v>
      </c>
      <c r="E130" s="55">
        <v>1179806</v>
      </c>
      <c r="F130" s="56">
        <v>10.9</v>
      </c>
      <c r="G130" s="55">
        <v>3710195</v>
      </c>
      <c r="H130" s="56">
        <v>34.200000000000003</v>
      </c>
      <c r="I130" s="55">
        <v>2189894</v>
      </c>
      <c r="J130" s="56">
        <v>20.2</v>
      </c>
      <c r="K130" s="55">
        <v>7079895</v>
      </c>
      <c r="L130" s="56">
        <v>65.2</v>
      </c>
      <c r="M130" s="55">
        <v>0</v>
      </c>
      <c r="N130" s="56">
        <v>0</v>
      </c>
      <c r="O130" s="56">
        <v>-100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10855975</v>
      </c>
      <c r="D131" s="36">
        <v>10855975</v>
      </c>
      <c r="E131" s="36">
        <v>1179806</v>
      </c>
      <c r="F131" s="37">
        <v>10.9</v>
      </c>
      <c r="G131" s="36">
        <v>3710195</v>
      </c>
      <c r="H131" s="37">
        <v>34.200000000000003</v>
      </c>
      <c r="I131" s="36">
        <v>2189894</v>
      </c>
      <c r="J131" s="37">
        <v>20.2</v>
      </c>
      <c r="K131" s="36">
        <v>7079895</v>
      </c>
      <c r="L131" s="37">
        <v>65.2</v>
      </c>
      <c r="M131" s="36">
        <v>0</v>
      </c>
      <c r="N131" s="37">
        <v>0</v>
      </c>
      <c r="O131" s="37">
        <v>-100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-265985449</v>
      </c>
      <c r="D137" s="55">
        <v>-265985449</v>
      </c>
      <c r="E137" s="55">
        <v>-9058835</v>
      </c>
      <c r="F137" s="56">
        <v>3.4</v>
      </c>
      <c r="G137" s="55">
        <v>-39143059</v>
      </c>
      <c r="H137" s="56">
        <v>14.7</v>
      </c>
      <c r="I137" s="55">
        <v>-44379830</v>
      </c>
      <c r="J137" s="56">
        <v>16.7</v>
      </c>
      <c r="K137" s="55">
        <v>-92581724</v>
      </c>
      <c r="L137" s="56">
        <v>34.799999999999997</v>
      </c>
      <c r="M137" s="55">
        <v>-35076910</v>
      </c>
      <c r="N137" s="56">
        <v>42.7</v>
      </c>
      <c r="O137" s="56">
        <v>26.5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-265985449</v>
      </c>
      <c r="D138" s="36">
        <v>-265985449</v>
      </c>
      <c r="E138" s="36">
        <v>-9058835</v>
      </c>
      <c r="F138" s="37">
        <v>3.4</v>
      </c>
      <c r="G138" s="36">
        <v>-39143059</v>
      </c>
      <c r="H138" s="37">
        <v>14.7</v>
      </c>
      <c r="I138" s="36">
        <v>-44379830</v>
      </c>
      <c r="J138" s="37">
        <v>16.7</v>
      </c>
      <c r="K138" s="36">
        <v>-92581724</v>
      </c>
      <c r="L138" s="37">
        <v>34.799999999999997</v>
      </c>
      <c r="M138" s="36">
        <v>-35076910</v>
      </c>
      <c r="N138" s="37">
        <v>42.7</v>
      </c>
      <c r="O138" s="37">
        <v>26.5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-255129474</v>
      </c>
      <c r="D140" s="61">
        <v>-255129474</v>
      </c>
      <c r="E140" s="61">
        <v>-7879029</v>
      </c>
      <c r="F140" s="62">
        <v>3.1</v>
      </c>
      <c r="G140" s="61">
        <v>-35432864</v>
      </c>
      <c r="H140" s="62">
        <v>13.9</v>
      </c>
      <c r="I140" s="61">
        <v>-42189936</v>
      </c>
      <c r="J140" s="62">
        <v>16.5</v>
      </c>
      <c r="K140" s="61">
        <v>-85501829</v>
      </c>
      <c r="L140" s="62">
        <v>33.5</v>
      </c>
      <c r="M140" s="61">
        <v>-35076910</v>
      </c>
      <c r="N140" s="62">
        <v>42.7</v>
      </c>
      <c r="O140" s="62">
        <v>20.3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2525000</v>
      </c>
      <c r="D143" s="55">
        <v>2525000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2525000</v>
      </c>
      <c r="D146" s="36">
        <v>2525000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-1200000</v>
      </c>
      <c r="D147" s="55">
        <v>-1200000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-1200000</v>
      </c>
      <c r="D148" s="36">
        <v>-1200000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1325000</v>
      </c>
      <c r="D149" s="61">
        <v>1325000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-253816703</v>
      </c>
      <c r="D151" s="32">
        <v>-253816703</v>
      </c>
      <c r="E151" s="32">
        <v>1135279098</v>
      </c>
      <c r="F151" s="33">
        <v>-447.3</v>
      </c>
      <c r="G151" s="32">
        <v>297766912</v>
      </c>
      <c r="H151" s="33">
        <v>-117.3</v>
      </c>
      <c r="I151" s="32">
        <v>663653307</v>
      </c>
      <c r="J151" s="33">
        <v>-261.5</v>
      </c>
      <c r="K151" s="32">
        <v>2096699317</v>
      </c>
      <c r="L151" s="33">
        <v>-826.1</v>
      </c>
      <c r="M151" s="32">
        <v>422598800</v>
      </c>
      <c r="N151" s="33">
        <v>-451.3</v>
      </c>
      <c r="O151" s="33">
        <v>57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214254722</v>
      </c>
      <c r="D152" s="36">
        <v>214254722</v>
      </c>
      <c r="E152" s="36">
        <v>43645003</v>
      </c>
      <c r="F152" s="37">
        <v>20.399999999999999</v>
      </c>
      <c r="G152" s="36">
        <v>1292037675</v>
      </c>
      <c r="H152" s="37">
        <v>603</v>
      </c>
      <c r="I152" s="36">
        <v>1589804587</v>
      </c>
      <c r="J152" s="37">
        <v>742</v>
      </c>
      <c r="K152" s="36">
        <v>43645003</v>
      </c>
      <c r="L152" s="37">
        <v>20.399999999999999</v>
      </c>
      <c r="M152" s="36">
        <v>1832847960</v>
      </c>
      <c r="N152" s="37">
        <v>69.400000000000006</v>
      </c>
      <c r="O152" s="37">
        <v>-13.3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-39561981</v>
      </c>
      <c r="D153" s="71">
        <v>-39561981</v>
      </c>
      <c r="E153" s="71">
        <v>1292037675</v>
      </c>
      <c r="F153" s="72">
        <v>-3265.9</v>
      </c>
      <c r="G153" s="71">
        <v>1589804587</v>
      </c>
      <c r="H153" s="72">
        <v>-4018.5</v>
      </c>
      <c r="I153" s="71">
        <v>2253457894</v>
      </c>
      <c r="J153" s="72">
        <v>-5696</v>
      </c>
      <c r="K153" s="71">
        <v>2253457894</v>
      </c>
      <c r="L153" s="72">
        <v>-5696</v>
      </c>
      <c r="M153" s="71">
        <v>2255446760</v>
      </c>
      <c r="N153" s="72">
        <v>-614.79999999999995</v>
      </c>
      <c r="O153" s="72">
        <v>-0.1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117538912</v>
      </c>
      <c r="D160" s="37">
        <v>2.8</v>
      </c>
      <c r="E160" s="36">
        <v>160574447</v>
      </c>
      <c r="F160" s="37">
        <v>3.9</v>
      </c>
      <c r="G160" s="36">
        <v>113762445</v>
      </c>
      <c r="H160" s="37">
        <v>2.7</v>
      </c>
      <c r="I160" s="36">
        <v>3774741245</v>
      </c>
      <c r="J160" s="37">
        <v>90.6</v>
      </c>
      <c r="K160" s="36">
        <v>4166617049</v>
      </c>
      <c r="L160" s="37">
        <v>34.4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95379698</v>
      </c>
      <c r="D161" s="37">
        <v>9.4</v>
      </c>
      <c r="E161" s="36">
        <v>114651209</v>
      </c>
      <c r="F161" s="37">
        <v>11.3</v>
      </c>
      <c r="G161" s="36">
        <v>32752187</v>
      </c>
      <c r="H161" s="37">
        <v>3.2</v>
      </c>
      <c r="I161" s="36">
        <v>775880863</v>
      </c>
      <c r="J161" s="37">
        <v>76.2</v>
      </c>
      <c r="K161" s="36">
        <v>1018663957</v>
      </c>
      <c r="L161" s="37">
        <v>8.4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40861400</v>
      </c>
      <c r="D162" s="37">
        <v>6.1</v>
      </c>
      <c r="E162" s="36">
        <v>17143834</v>
      </c>
      <c r="F162" s="37">
        <v>2.6</v>
      </c>
      <c r="G162" s="36">
        <v>13148675</v>
      </c>
      <c r="H162" s="37">
        <v>2</v>
      </c>
      <c r="I162" s="36">
        <v>594076450</v>
      </c>
      <c r="J162" s="37">
        <v>89.3</v>
      </c>
      <c r="K162" s="36">
        <v>665230359</v>
      </c>
      <c r="L162" s="37">
        <v>5.5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9616903</v>
      </c>
      <c r="D163" s="37">
        <v>1.9</v>
      </c>
      <c r="E163" s="36">
        <v>7162041</v>
      </c>
      <c r="F163" s="37">
        <v>1.4</v>
      </c>
      <c r="G163" s="36">
        <v>6693347</v>
      </c>
      <c r="H163" s="37">
        <v>1.3</v>
      </c>
      <c r="I163" s="36">
        <v>481876486</v>
      </c>
      <c r="J163" s="37">
        <v>95.4</v>
      </c>
      <c r="K163" s="36">
        <v>505348777</v>
      </c>
      <c r="L163" s="37">
        <v>4.2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18773052</v>
      </c>
      <c r="D164" s="37">
        <v>1.8</v>
      </c>
      <c r="E164" s="36">
        <v>14450351</v>
      </c>
      <c r="F164" s="37">
        <v>1.4</v>
      </c>
      <c r="G164" s="36">
        <v>13551273</v>
      </c>
      <c r="H164" s="37">
        <v>1.3</v>
      </c>
      <c r="I164" s="36">
        <v>987641419</v>
      </c>
      <c r="J164" s="37">
        <v>95.5</v>
      </c>
      <c r="K164" s="36">
        <v>1034416095</v>
      </c>
      <c r="L164" s="37">
        <v>8.5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63086318</v>
      </c>
      <c r="D166" s="37">
        <v>1.5</v>
      </c>
      <c r="E166" s="36">
        <v>75604244</v>
      </c>
      <c r="F166" s="37">
        <v>1.8</v>
      </c>
      <c r="G166" s="36">
        <v>76338993</v>
      </c>
      <c r="H166" s="37">
        <v>1.8</v>
      </c>
      <c r="I166" s="36">
        <v>4034781247</v>
      </c>
      <c r="J166" s="37">
        <v>94.9</v>
      </c>
      <c r="K166" s="36">
        <v>4249810802</v>
      </c>
      <c r="L166" s="37">
        <v>35.1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23828041</v>
      </c>
      <c r="D168" s="37">
        <v>5.2</v>
      </c>
      <c r="E168" s="36">
        <v>10324151</v>
      </c>
      <c r="F168" s="37">
        <v>2.2000000000000002</v>
      </c>
      <c r="G168" s="36">
        <v>5506897</v>
      </c>
      <c r="H168" s="37">
        <v>1.2</v>
      </c>
      <c r="I168" s="36">
        <v>419674178</v>
      </c>
      <c r="J168" s="37">
        <v>91.4</v>
      </c>
      <c r="K168" s="36">
        <v>459333267</v>
      </c>
      <c r="L168" s="37">
        <v>3.8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369084324</v>
      </c>
      <c r="D169" s="78">
        <v>3.1</v>
      </c>
      <c r="E169" s="43">
        <v>399910277</v>
      </c>
      <c r="F169" s="78">
        <v>3.3</v>
      </c>
      <c r="G169" s="43">
        <v>261753817</v>
      </c>
      <c r="H169" s="78">
        <v>2.2000000000000002</v>
      </c>
      <c r="I169" s="43">
        <v>11068671888</v>
      </c>
      <c r="J169" s="78">
        <v>91.5</v>
      </c>
      <c r="K169" s="43">
        <v>12099420306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9564561</v>
      </c>
      <c r="D171" s="37">
        <v>3.9</v>
      </c>
      <c r="E171" s="36">
        <v>80008986</v>
      </c>
      <c r="F171" s="37">
        <v>32.4</v>
      </c>
      <c r="G171" s="36">
        <v>8816469</v>
      </c>
      <c r="H171" s="37">
        <v>3.6</v>
      </c>
      <c r="I171" s="36">
        <v>148774770</v>
      </c>
      <c r="J171" s="37">
        <v>60.2</v>
      </c>
      <c r="K171" s="36">
        <v>247164786</v>
      </c>
      <c r="L171" s="37">
        <v>2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89528418</v>
      </c>
      <c r="D172" s="37">
        <v>9.1999999999999993</v>
      </c>
      <c r="E172" s="36">
        <v>41644197</v>
      </c>
      <c r="F172" s="37">
        <v>4.3</v>
      </c>
      <c r="G172" s="36">
        <v>28145362</v>
      </c>
      <c r="H172" s="37">
        <v>2.9</v>
      </c>
      <c r="I172" s="36">
        <v>817906513</v>
      </c>
      <c r="J172" s="37">
        <v>83.7</v>
      </c>
      <c r="K172" s="36">
        <v>977224490</v>
      </c>
      <c r="L172" s="37">
        <v>8.1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269991345</v>
      </c>
      <c r="D173" s="37">
        <v>2.5</v>
      </c>
      <c r="E173" s="36">
        <v>278257094</v>
      </c>
      <c r="F173" s="37">
        <v>2.6</v>
      </c>
      <c r="G173" s="36">
        <v>224791986</v>
      </c>
      <c r="H173" s="37">
        <v>2.1</v>
      </c>
      <c r="I173" s="36">
        <v>10101990605</v>
      </c>
      <c r="J173" s="37">
        <v>92.9</v>
      </c>
      <c r="K173" s="36">
        <v>10875031030</v>
      </c>
      <c r="L173" s="37">
        <v>89.9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369084324</v>
      </c>
      <c r="D175" s="78">
        <v>3.1</v>
      </c>
      <c r="E175" s="43">
        <v>399910277</v>
      </c>
      <c r="F175" s="78">
        <v>3.3</v>
      </c>
      <c r="G175" s="43">
        <v>261753817</v>
      </c>
      <c r="H175" s="78">
        <v>2.2000000000000002</v>
      </c>
      <c r="I175" s="43">
        <v>11068671888</v>
      </c>
      <c r="J175" s="78">
        <v>91.5</v>
      </c>
      <c r="K175" s="43">
        <v>12099420306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243147265</v>
      </c>
      <c r="D182" s="37">
        <v>8.9</v>
      </c>
      <c r="E182" s="36">
        <v>121312015</v>
      </c>
      <c r="F182" s="37">
        <v>4.4000000000000004</v>
      </c>
      <c r="G182" s="36">
        <v>122000070</v>
      </c>
      <c r="H182" s="37">
        <v>4.5</v>
      </c>
      <c r="I182" s="36">
        <v>2247156821</v>
      </c>
      <c r="J182" s="37">
        <v>82.2</v>
      </c>
      <c r="K182" s="36">
        <v>2733616171</v>
      </c>
      <c r="L182" s="37">
        <v>46.4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99355549</v>
      </c>
      <c r="D183" s="37">
        <v>3.4</v>
      </c>
      <c r="E183" s="36">
        <v>506194652</v>
      </c>
      <c r="F183" s="37">
        <v>17.3</v>
      </c>
      <c r="G183" s="36">
        <v>17426311</v>
      </c>
      <c r="H183" s="37">
        <v>0.6</v>
      </c>
      <c r="I183" s="36">
        <v>2306567588</v>
      </c>
      <c r="J183" s="37">
        <v>78.7</v>
      </c>
      <c r="K183" s="36">
        <v>2929544100</v>
      </c>
      <c r="L183" s="37">
        <v>49.7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60425901</v>
      </c>
      <c r="D188" s="37">
        <v>27.1</v>
      </c>
      <c r="E188" s="36">
        <v>10881963</v>
      </c>
      <c r="F188" s="37">
        <v>4.9000000000000004</v>
      </c>
      <c r="G188" s="36">
        <v>27787901</v>
      </c>
      <c r="H188" s="37">
        <v>12.5</v>
      </c>
      <c r="I188" s="36">
        <v>123809140</v>
      </c>
      <c r="J188" s="37">
        <v>55.5</v>
      </c>
      <c r="K188" s="36">
        <v>222904905</v>
      </c>
      <c r="L188" s="37">
        <v>3.8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324264</v>
      </c>
      <c r="D189" s="37">
        <v>10.199999999999999</v>
      </c>
      <c r="E189" s="36">
        <v>1919560</v>
      </c>
      <c r="F189" s="37">
        <v>60.2</v>
      </c>
      <c r="G189" s="36">
        <v>8344</v>
      </c>
      <c r="H189" s="37">
        <v>0.3</v>
      </c>
      <c r="I189" s="36">
        <v>935628</v>
      </c>
      <c r="J189" s="37">
        <v>29.4</v>
      </c>
      <c r="K189" s="36">
        <v>3187796</v>
      </c>
      <c r="L189" s="37">
        <v>0.1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403252979</v>
      </c>
      <c r="D192" s="78">
        <v>6.8</v>
      </c>
      <c r="E192" s="43">
        <v>640308190</v>
      </c>
      <c r="F192" s="78">
        <v>10.9</v>
      </c>
      <c r="G192" s="43">
        <v>167222626</v>
      </c>
      <c r="H192" s="78">
        <v>2.8</v>
      </c>
      <c r="I192" s="43">
        <v>4678469177</v>
      </c>
      <c r="J192" s="78">
        <v>79.400000000000006</v>
      </c>
      <c r="K192" s="43">
        <v>5889252972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262</v>
      </c>
      <c r="D195" s="85" t="s">
        <v>3</v>
      </c>
      <c r="E195" s="85" t="s">
        <v>3</v>
      </c>
      <c r="F195" s="85" t="s">
        <v>263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264</v>
      </c>
      <c r="D196" s="86" t="s">
        <v>3</v>
      </c>
      <c r="E196" s="86" t="s">
        <v>3</v>
      </c>
      <c r="F196" s="86" t="s">
        <v>265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/r+r2vhlDH+GsV4k3DVSsfPBiWIXGX+VW4GGMiJvRUzwOtVlzTaiwgxhFbYtf0efF/rJ668e0xUYMPH1EnoClw==" saltValue="9GFU0cNvb/l3Dw24W5RtT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184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2873017172</v>
      </c>
      <c r="D12" s="32">
        <v>3090102963</v>
      </c>
      <c r="E12" s="32">
        <v>960237307</v>
      </c>
      <c r="F12" s="33">
        <v>33.4</v>
      </c>
      <c r="G12" s="32">
        <v>840013364</v>
      </c>
      <c r="H12" s="33">
        <v>29.2</v>
      </c>
      <c r="I12" s="32">
        <v>760486267</v>
      </c>
      <c r="J12" s="33">
        <v>24.6</v>
      </c>
      <c r="K12" s="32">
        <v>2560736938</v>
      </c>
      <c r="L12" s="33">
        <v>82.9</v>
      </c>
      <c r="M12" s="32">
        <v>725184245</v>
      </c>
      <c r="N12" s="33">
        <v>83.3</v>
      </c>
      <c r="O12" s="33">
        <v>4.9000000000000004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758090874</v>
      </c>
      <c r="D14" s="36">
        <v>801500057</v>
      </c>
      <c r="E14" s="36">
        <v>199316590</v>
      </c>
      <c r="F14" s="37">
        <v>26.3</v>
      </c>
      <c r="G14" s="36">
        <v>174142644</v>
      </c>
      <c r="H14" s="37">
        <v>23</v>
      </c>
      <c r="I14" s="36">
        <v>179601343</v>
      </c>
      <c r="J14" s="37">
        <v>22.4</v>
      </c>
      <c r="K14" s="36">
        <v>553060577</v>
      </c>
      <c r="L14" s="37">
        <v>69</v>
      </c>
      <c r="M14" s="36">
        <v>168172618</v>
      </c>
      <c r="N14" s="37">
        <v>72.099999999999994</v>
      </c>
      <c r="O14" s="37">
        <v>6.8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197266173</v>
      </c>
      <c r="D15" s="36">
        <v>174892069</v>
      </c>
      <c r="E15" s="36">
        <v>43815950</v>
      </c>
      <c r="F15" s="37">
        <v>22.2</v>
      </c>
      <c r="G15" s="36">
        <v>43754519</v>
      </c>
      <c r="H15" s="37">
        <v>22.2</v>
      </c>
      <c r="I15" s="36">
        <v>45983858</v>
      </c>
      <c r="J15" s="37">
        <v>26.3</v>
      </c>
      <c r="K15" s="36">
        <v>133554327</v>
      </c>
      <c r="L15" s="37">
        <v>76.400000000000006</v>
      </c>
      <c r="M15" s="36">
        <v>46491489</v>
      </c>
      <c r="N15" s="37">
        <v>73.599999999999994</v>
      </c>
      <c r="O15" s="37">
        <v>-1.1000000000000001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63863655</v>
      </c>
      <c r="D16" s="36">
        <v>54081928</v>
      </c>
      <c r="E16" s="36">
        <v>12555378</v>
      </c>
      <c r="F16" s="37">
        <v>19.7</v>
      </c>
      <c r="G16" s="36">
        <v>14753654</v>
      </c>
      <c r="H16" s="37">
        <v>23.1</v>
      </c>
      <c r="I16" s="36">
        <v>14102137</v>
      </c>
      <c r="J16" s="37">
        <v>26.1</v>
      </c>
      <c r="K16" s="36">
        <v>41411169</v>
      </c>
      <c r="L16" s="37">
        <v>76.599999999999994</v>
      </c>
      <c r="M16" s="36">
        <v>15203749</v>
      </c>
      <c r="N16" s="37">
        <v>73.599999999999994</v>
      </c>
      <c r="O16" s="37">
        <v>-7.2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71044868</v>
      </c>
      <c r="D17" s="36">
        <v>68245455</v>
      </c>
      <c r="E17" s="36">
        <v>16570436</v>
      </c>
      <c r="F17" s="37">
        <v>23.3</v>
      </c>
      <c r="G17" s="36">
        <v>18008377</v>
      </c>
      <c r="H17" s="37">
        <v>25.3</v>
      </c>
      <c r="I17" s="36">
        <v>17370474</v>
      </c>
      <c r="J17" s="37">
        <v>25.5</v>
      </c>
      <c r="K17" s="36">
        <v>51949287</v>
      </c>
      <c r="L17" s="37">
        <v>76.099999999999994</v>
      </c>
      <c r="M17" s="36">
        <v>17334925</v>
      </c>
      <c r="N17" s="37">
        <v>75.5</v>
      </c>
      <c r="O17" s="37">
        <v>0.2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5014961</v>
      </c>
      <c r="D18" s="36">
        <v>8956482</v>
      </c>
      <c r="E18" s="36">
        <v>2373500</v>
      </c>
      <c r="F18" s="37">
        <v>47.3</v>
      </c>
      <c r="G18" s="36">
        <v>2046145</v>
      </c>
      <c r="H18" s="37">
        <v>40.799999999999997</v>
      </c>
      <c r="I18" s="36">
        <v>1059139</v>
      </c>
      <c r="J18" s="37">
        <v>11.8</v>
      </c>
      <c r="K18" s="36">
        <v>5478784</v>
      </c>
      <c r="L18" s="37">
        <v>61.2</v>
      </c>
      <c r="M18" s="36">
        <v>1032754</v>
      </c>
      <c r="N18" s="37">
        <v>75.900000000000006</v>
      </c>
      <c r="O18" s="37">
        <v>2.6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17000000</v>
      </c>
      <c r="D19" s="36">
        <v>17000000</v>
      </c>
      <c r="E19" s="36">
        <v>3530153</v>
      </c>
      <c r="F19" s="37">
        <v>20.8</v>
      </c>
      <c r="G19" s="36">
        <v>3502447</v>
      </c>
      <c r="H19" s="37">
        <v>20.6</v>
      </c>
      <c r="I19" s="36">
        <v>4590969</v>
      </c>
      <c r="J19" s="37">
        <v>27</v>
      </c>
      <c r="K19" s="36">
        <v>11623569</v>
      </c>
      <c r="L19" s="37">
        <v>68.400000000000006</v>
      </c>
      <c r="M19" s="36">
        <v>6095474</v>
      </c>
      <c r="N19" s="37">
        <v>72.400000000000006</v>
      </c>
      <c r="O19" s="37">
        <v>-24.7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90265011</v>
      </c>
      <c r="D21" s="36">
        <v>174809437</v>
      </c>
      <c r="E21" s="36">
        <v>43023463</v>
      </c>
      <c r="F21" s="37">
        <v>47.7</v>
      </c>
      <c r="G21" s="36">
        <v>44381258</v>
      </c>
      <c r="H21" s="37">
        <v>49.2</v>
      </c>
      <c r="I21" s="36">
        <v>45947579</v>
      </c>
      <c r="J21" s="37">
        <v>26.3</v>
      </c>
      <c r="K21" s="36">
        <v>133352300</v>
      </c>
      <c r="L21" s="37">
        <v>76.3</v>
      </c>
      <c r="M21" s="36">
        <v>46049711</v>
      </c>
      <c r="N21" s="37">
        <v>80.7</v>
      </c>
      <c r="O21" s="37">
        <v>-0.2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15895920</v>
      </c>
      <c r="D22" s="36">
        <v>15895920</v>
      </c>
      <c r="E22" s="36">
        <v>4271470</v>
      </c>
      <c r="F22" s="37">
        <v>26.9</v>
      </c>
      <c r="G22" s="36">
        <v>3110909</v>
      </c>
      <c r="H22" s="37">
        <v>19.600000000000001</v>
      </c>
      <c r="I22" s="36">
        <v>4129018</v>
      </c>
      <c r="J22" s="37">
        <v>26</v>
      </c>
      <c r="K22" s="36">
        <v>11511397</v>
      </c>
      <c r="L22" s="37">
        <v>72.400000000000006</v>
      </c>
      <c r="M22" s="36">
        <v>4000669</v>
      </c>
      <c r="N22" s="37">
        <v>66.7</v>
      </c>
      <c r="O22" s="37">
        <v>3.2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30000</v>
      </c>
      <c r="D24" s="36">
        <v>45133</v>
      </c>
      <c r="E24" s="36">
        <v>15044</v>
      </c>
      <c r="F24" s="37">
        <v>50.1</v>
      </c>
      <c r="G24" s="36">
        <v>7522</v>
      </c>
      <c r="H24" s="37">
        <v>25.1</v>
      </c>
      <c r="I24" s="36">
        <v>11418</v>
      </c>
      <c r="J24" s="37">
        <v>25.3</v>
      </c>
      <c r="K24" s="36">
        <v>33984</v>
      </c>
      <c r="L24" s="37">
        <v>75.3</v>
      </c>
      <c r="M24" s="36">
        <v>14826</v>
      </c>
      <c r="N24" s="37">
        <v>103</v>
      </c>
      <c r="O24" s="37">
        <v>-23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3150326</v>
      </c>
      <c r="D25" s="36">
        <v>5628666</v>
      </c>
      <c r="E25" s="36">
        <v>2759909</v>
      </c>
      <c r="F25" s="37">
        <v>87.6</v>
      </c>
      <c r="G25" s="36">
        <v>9057</v>
      </c>
      <c r="H25" s="37">
        <v>0.3</v>
      </c>
      <c r="I25" s="36">
        <v>610319</v>
      </c>
      <c r="J25" s="37">
        <v>10.8</v>
      </c>
      <c r="K25" s="36">
        <v>3379285</v>
      </c>
      <c r="L25" s="37">
        <v>60</v>
      </c>
      <c r="M25" s="36">
        <v>638919</v>
      </c>
      <c r="N25" s="37">
        <v>84.7</v>
      </c>
      <c r="O25" s="37">
        <v>-4.5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6070793</v>
      </c>
      <c r="D26" s="36">
        <v>6070793</v>
      </c>
      <c r="E26" s="36">
        <v>1639329</v>
      </c>
      <c r="F26" s="37">
        <v>27</v>
      </c>
      <c r="G26" s="36">
        <v>1358454</v>
      </c>
      <c r="H26" s="37">
        <v>22.4</v>
      </c>
      <c r="I26" s="36">
        <v>4311864</v>
      </c>
      <c r="J26" s="37">
        <v>71</v>
      </c>
      <c r="K26" s="36">
        <v>7309647</v>
      </c>
      <c r="L26" s="37">
        <v>120.4</v>
      </c>
      <c r="M26" s="36">
        <v>2871706</v>
      </c>
      <c r="N26" s="37">
        <v>80.3</v>
      </c>
      <c r="O26" s="37">
        <v>50.1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40536</v>
      </c>
      <c r="D29" s="36">
        <v>171845</v>
      </c>
      <c r="E29" s="36">
        <v>85923</v>
      </c>
      <c r="F29" s="37">
        <v>212</v>
      </c>
      <c r="G29" s="36">
        <v>0</v>
      </c>
      <c r="H29" s="37">
        <v>0</v>
      </c>
      <c r="I29" s="36">
        <v>0</v>
      </c>
      <c r="J29" s="37">
        <v>0</v>
      </c>
      <c r="K29" s="36">
        <v>85923</v>
      </c>
      <c r="L29" s="37">
        <v>50</v>
      </c>
      <c r="M29" s="36">
        <v>0</v>
      </c>
      <c r="N29" s="37">
        <v>25.9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345217</v>
      </c>
      <c r="D30" s="36">
        <v>436068</v>
      </c>
      <c r="E30" s="36">
        <v>76732</v>
      </c>
      <c r="F30" s="37">
        <v>22.2</v>
      </c>
      <c r="G30" s="36">
        <v>93040</v>
      </c>
      <c r="H30" s="37">
        <v>27</v>
      </c>
      <c r="I30" s="36">
        <v>86775</v>
      </c>
      <c r="J30" s="37">
        <v>19.899999999999999</v>
      </c>
      <c r="K30" s="36">
        <v>256547</v>
      </c>
      <c r="L30" s="37">
        <v>58.8</v>
      </c>
      <c r="M30" s="36">
        <v>86156</v>
      </c>
      <c r="N30" s="37">
        <v>58.7</v>
      </c>
      <c r="O30" s="37">
        <v>0.7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395378715</v>
      </c>
      <c r="D32" s="36">
        <v>455925676</v>
      </c>
      <c r="E32" s="36">
        <v>114194174</v>
      </c>
      <c r="F32" s="37">
        <v>28.9</v>
      </c>
      <c r="G32" s="36">
        <v>113836707</v>
      </c>
      <c r="H32" s="37">
        <v>28.8</v>
      </c>
      <c r="I32" s="36">
        <v>110703333</v>
      </c>
      <c r="J32" s="37">
        <v>24.3</v>
      </c>
      <c r="K32" s="36">
        <v>338734214</v>
      </c>
      <c r="L32" s="37">
        <v>74.3</v>
      </c>
      <c r="M32" s="36">
        <v>104713601</v>
      </c>
      <c r="N32" s="37">
        <v>72.400000000000006</v>
      </c>
      <c r="O32" s="37">
        <v>5.7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2830516</v>
      </c>
      <c r="D34" s="36">
        <v>2830516</v>
      </c>
      <c r="E34" s="36">
        <v>-200</v>
      </c>
      <c r="F34" s="37">
        <v>0</v>
      </c>
      <c r="G34" s="36">
        <v>7061</v>
      </c>
      <c r="H34" s="37">
        <v>0.2</v>
      </c>
      <c r="I34" s="36">
        <v>2509522</v>
      </c>
      <c r="J34" s="37">
        <v>88.7</v>
      </c>
      <c r="K34" s="36">
        <v>2516383</v>
      </c>
      <c r="L34" s="37">
        <v>88.9</v>
      </c>
      <c r="M34" s="36">
        <v>2657452</v>
      </c>
      <c r="N34" s="37">
        <v>53.3</v>
      </c>
      <c r="O34" s="37">
        <v>-5.6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1196011000</v>
      </c>
      <c r="D36" s="36">
        <v>1198609680</v>
      </c>
      <c r="E36" s="36">
        <v>493031000</v>
      </c>
      <c r="F36" s="37">
        <v>41.2</v>
      </c>
      <c r="G36" s="36">
        <v>391462018</v>
      </c>
      <c r="H36" s="37">
        <v>32.700000000000003</v>
      </c>
      <c r="I36" s="36">
        <v>298701897</v>
      </c>
      <c r="J36" s="37">
        <v>24.9</v>
      </c>
      <c r="K36" s="36">
        <v>1183194915</v>
      </c>
      <c r="L36" s="37">
        <v>98.7</v>
      </c>
      <c r="M36" s="36">
        <v>282767152</v>
      </c>
      <c r="N36" s="37">
        <v>99.2</v>
      </c>
      <c r="O36" s="37">
        <v>5.6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50718507</v>
      </c>
      <c r="D37" s="36">
        <v>94887407</v>
      </c>
      <c r="E37" s="36">
        <v>22338186</v>
      </c>
      <c r="F37" s="37">
        <v>44</v>
      </c>
      <c r="G37" s="36">
        <v>25121821</v>
      </c>
      <c r="H37" s="37">
        <v>49.5</v>
      </c>
      <c r="I37" s="36">
        <v>26625498</v>
      </c>
      <c r="J37" s="37">
        <v>28.1</v>
      </c>
      <c r="K37" s="36">
        <v>74085505</v>
      </c>
      <c r="L37" s="37">
        <v>78.099999999999994</v>
      </c>
      <c r="M37" s="36">
        <v>22728911</v>
      </c>
      <c r="N37" s="37">
        <v>77.7</v>
      </c>
      <c r="O37" s="37">
        <v>17.100000000000001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2543440</v>
      </c>
      <c r="E39" s="36">
        <v>640270</v>
      </c>
      <c r="F39" s="37">
        <v>0</v>
      </c>
      <c r="G39" s="36">
        <v>631535</v>
      </c>
      <c r="H39" s="37">
        <v>0</v>
      </c>
      <c r="I39" s="36">
        <v>624452</v>
      </c>
      <c r="J39" s="37">
        <v>24.6</v>
      </c>
      <c r="K39" s="36">
        <v>1896257</v>
      </c>
      <c r="L39" s="37">
        <v>74.599999999999994</v>
      </c>
      <c r="M39" s="36">
        <v>0</v>
      </c>
      <c r="N39" s="37">
        <v>0</v>
      </c>
      <c r="O39" s="37">
        <v>-100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7471204</v>
      </c>
      <c r="E40" s="36">
        <v>0</v>
      </c>
      <c r="F40" s="37">
        <v>0</v>
      </c>
      <c r="G40" s="36">
        <v>3735602</v>
      </c>
      <c r="H40" s="37">
        <v>0</v>
      </c>
      <c r="I40" s="36">
        <v>0</v>
      </c>
      <c r="J40" s="37">
        <v>0</v>
      </c>
      <c r="K40" s="36">
        <v>3735602</v>
      </c>
      <c r="L40" s="37">
        <v>50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3516672</v>
      </c>
      <c r="J41" s="37">
        <v>0</v>
      </c>
      <c r="K41" s="36">
        <v>3516672</v>
      </c>
      <c r="L41" s="37">
        <v>0</v>
      </c>
      <c r="M41" s="36">
        <v>119680</v>
      </c>
      <c r="N41" s="37">
        <v>0</v>
      </c>
      <c r="O41" s="37">
        <v>2838.4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100</v>
      </c>
      <c r="D42" s="36">
        <v>101187</v>
      </c>
      <c r="E42" s="36">
        <v>0</v>
      </c>
      <c r="F42" s="37">
        <v>0</v>
      </c>
      <c r="G42" s="36">
        <v>50594</v>
      </c>
      <c r="H42" s="37">
        <v>50594</v>
      </c>
      <c r="I42" s="36">
        <v>0</v>
      </c>
      <c r="J42" s="37">
        <v>0</v>
      </c>
      <c r="K42" s="36">
        <v>50594</v>
      </c>
      <c r="L42" s="37">
        <v>50</v>
      </c>
      <c r="M42" s="36">
        <v>4204453</v>
      </c>
      <c r="N42" s="37">
        <v>100</v>
      </c>
      <c r="O42" s="37">
        <v>-100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2818588356</v>
      </c>
      <c r="D44" s="32">
        <v>2838380356</v>
      </c>
      <c r="E44" s="32">
        <v>726821050</v>
      </c>
      <c r="F44" s="33">
        <v>25.8</v>
      </c>
      <c r="G44" s="32">
        <v>891939128</v>
      </c>
      <c r="H44" s="33">
        <v>31.6</v>
      </c>
      <c r="I44" s="32">
        <v>848869539</v>
      </c>
      <c r="J44" s="33">
        <v>29.9</v>
      </c>
      <c r="K44" s="32">
        <v>2467629717</v>
      </c>
      <c r="L44" s="33">
        <v>86.9</v>
      </c>
      <c r="M44" s="32">
        <v>759204917</v>
      </c>
      <c r="N44" s="33">
        <v>68.099999999999994</v>
      </c>
      <c r="O44" s="33">
        <v>11.8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738467074</v>
      </c>
      <c r="D45" s="36">
        <v>738467074</v>
      </c>
      <c r="E45" s="36">
        <v>196529782</v>
      </c>
      <c r="F45" s="37">
        <v>26.6</v>
      </c>
      <c r="G45" s="36">
        <v>207094332</v>
      </c>
      <c r="H45" s="37">
        <v>28</v>
      </c>
      <c r="I45" s="36">
        <v>193866681</v>
      </c>
      <c r="J45" s="37">
        <v>26.3</v>
      </c>
      <c r="K45" s="36">
        <v>597490795</v>
      </c>
      <c r="L45" s="37">
        <v>80.900000000000006</v>
      </c>
      <c r="M45" s="36">
        <v>187562303</v>
      </c>
      <c r="N45" s="37">
        <v>76.900000000000006</v>
      </c>
      <c r="O45" s="37">
        <v>3.4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39691184</v>
      </c>
      <c r="D46" s="36">
        <v>39691184</v>
      </c>
      <c r="E46" s="36">
        <v>8908925</v>
      </c>
      <c r="F46" s="37">
        <v>22.4</v>
      </c>
      <c r="G46" s="36">
        <v>8912262</v>
      </c>
      <c r="H46" s="37">
        <v>22.5</v>
      </c>
      <c r="I46" s="36">
        <v>10188152</v>
      </c>
      <c r="J46" s="37">
        <v>25.7</v>
      </c>
      <c r="K46" s="36">
        <v>28009339</v>
      </c>
      <c r="L46" s="37">
        <v>70.599999999999994</v>
      </c>
      <c r="M46" s="36">
        <v>8954400</v>
      </c>
      <c r="N46" s="37">
        <v>71</v>
      </c>
      <c r="O46" s="37">
        <v>13.8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711000000</v>
      </c>
      <c r="D47" s="36">
        <v>711000000</v>
      </c>
      <c r="E47" s="36">
        <v>192327520</v>
      </c>
      <c r="F47" s="37">
        <v>27.1</v>
      </c>
      <c r="G47" s="36">
        <v>130195106</v>
      </c>
      <c r="H47" s="37">
        <v>18.3</v>
      </c>
      <c r="I47" s="36">
        <v>96778731</v>
      </c>
      <c r="J47" s="37">
        <v>13.6</v>
      </c>
      <c r="K47" s="36">
        <v>419301357</v>
      </c>
      <c r="L47" s="37">
        <v>59</v>
      </c>
      <c r="M47" s="36">
        <v>249818346</v>
      </c>
      <c r="N47" s="37">
        <v>84.8</v>
      </c>
      <c r="O47" s="37">
        <v>-61.3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108769502</v>
      </c>
      <c r="D48" s="36">
        <v>108769502</v>
      </c>
      <c r="E48" s="36">
        <v>28746654</v>
      </c>
      <c r="F48" s="37">
        <v>26.4</v>
      </c>
      <c r="G48" s="36">
        <v>53845416</v>
      </c>
      <c r="H48" s="37">
        <v>49.5</v>
      </c>
      <c r="I48" s="36">
        <v>37189721</v>
      </c>
      <c r="J48" s="37">
        <v>34.200000000000003</v>
      </c>
      <c r="K48" s="36">
        <v>119781791</v>
      </c>
      <c r="L48" s="37">
        <v>110.1</v>
      </c>
      <c r="M48" s="36">
        <v>55054641</v>
      </c>
      <c r="N48" s="37">
        <v>60</v>
      </c>
      <c r="O48" s="37">
        <v>-32.4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429728067</v>
      </c>
      <c r="D49" s="36">
        <v>429728067</v>
      </c>
      <c r="E49" s="36">
        <v>107432016</v>
      </c>
      <c r="F49" s="37">
        <v>25</v>
      </c>
      <c r="G49" s="36">
        <v>107432016</v>
      </c>
      <c r="H49" s="37">
        <v>25</v>
      </c>
      <c r="I49" s="36">
        <v>107432016</v>
      </c>
      <c r="J49" s="37">
        <v>25</v>
      </c>
      <c r="K49" s="36">
        <v>322296048</v>
      </c>
      <c r="L49" s="37">
        <v>75</v>
      </c>
      <c r="M49" s="36">
        <v>0</v>
      </c>
      <c r="N49" s="37">
        <v>0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317074739</v>
      </c>
      <c r="D50" s="36">
        <v>317074739</v>
      </c>
      <c r="E50" s="36">
        <v>79268718</v>
      </c>
      <c r="F50" s="37">
        <v>25</v>
      </c>
      <c r="G50" s="36">
        <v>79268718</v>
      </c>
      <c r="H50" s="37">
        <v>25</v>
      </c>
      <c r="I50" s="36">
        <v>84061110</v>
      </c>
      <c r="J50" s="37">
        <v>26.5</v>
      </c>
      <c r="K50" s="36">
        <v>242598546</v>
      </c>
      <c r="L50" s="37">
        <v>76.5</v>
      </c>
      <c r="M50" s="36">
        <v>0</v>
      </c>
      <c r="N50" s="37">
        <v>0</v>
      </c>
      <c r="O50" s="37">
        <v>-100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23180721</v>
      </c>
      <c r="D51" s="36">
        <v>42972721</v>
      </c>
      <c r="E51" s="36">
        <v>13654639</v>
      </c>
      <c r="F51" s="37">
        <v>58.9</v>
      </c>
      <c r="G51" s="36">
        <v>16064790</v>
      </c>
      <c r="H51" s="37">
        <v>69.3</v>
      </c>
      <c r="I51" s="36">
        <v>1748</v>
      </c>
      <c r="J51" s="37">
        <v>0</v>
      </c>
      <c r="K51" s="36">
        <v>29721177</v>
      </c>
      <c r="L51" s="37">
        <v>69.2</v>
      </c>
      <c r="M51" s="36">
        <v>31217199</v>
      </c>
      <c r="N51" s="37">
        <v>96.9</v>
      </c>
      <c r="O51" s="37">
        <v>-100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262980684</v>
      </c>
      <c r="D52" s="36">
        <v>262980684</v>
      </c>
      <c r="E52" s="36">
        <v>66311059</v>
      </c>
      <c r="F52" s="37">
        <v>25.2</v>
      </c>
      <c r="G52" s="36">
        <v>161982619</v>
      </c>
      <c r="H52" s="37">
        <v>61.6</v>
      </c>
      <c r="I52" s="36">
        <v>194962028</v>
      </c>
      <c r="J52" s="37">
        <v>74.099999999999994</v>
      </c>
      <c r="K52" s="36">
        <v>423255706</v>
      </c>
      <c r="L52" s="37">
        <v>160.9</v>
      </c>
      <c r="M52" s="36">
        <v>142803635</v>
      </c>
      <c r="N52" s="37">
        <v>94.3</v>
      </c>
      <c r="O52" s="37">
        <v>36.5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7700000</v>
      </c>
      <c r="D53" s="36">
        <v>7700000</v>
      </c>
      <c r="E53" s="36">
        <v>7658988</v>
      </c>
      <c r="F53" s="37">
        <v>99.5</v>
      </c>
      <c r="G53" s="36">
        <v>0</v>
      </c>
      <c r="H53" s="37">
        <v>0</v>
      </c>
      <c r="I53" s="36">
        <v>0</v>
      </c>
      <c r="J53" s="37">
        <v>0</v>
      </c>
      <c r="K53" s="36">
        <v>7658988</v>
      </c>
      <c r="L53" s="37">
        <v>99.5</v>
      </c>
      <c r="M53" s="36">
        <v>0</v>
      </c>
      <c r="N53" s="37">
        <v>0.2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7807673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7807673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179996385</v>
      </c>
      <c r="D55" s="36">
        <v>179996385</v>
      </c>
      <c r="E55" s="36">
        <v>18175076</v>
      </c>
      <c r="F55" s="37">
        <v>10.1</v>
      </c>
      <c r="G55" s="36">
        <v>127143869</v>
      </c>
      <c r="H55" s="37">
        <v>70.599999999999994</v>
      </c>
      <c r="I55" s="36">
        <v>120875429</v>
      </c>
      <c r="J55" s="37">
        <v>67.2</v>
      </c>
      <c r="K55" s="36">
        <v>266194374</v>
      </c>
      <c r="L55" s="37">
        <v>147.9</v>
      </c>
      <c r="M55" s="36">
        <v>83422418</v>
      </c>
      <c r="N55" s="37">
        <v>96.1</v>
      </c>
      <c r="O55" s="37">
        <v>44.9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3513923</v>
      </c>
      <c r="J57" s="37">
        <v>0</v>
      </c>
      <c r="K57" s="36">
        <v>3513923</v>
      </c>
      <c r="L57" s="37">
        <v>0</v>
      </c>
      <c r="M57" s="36">
        <v>371975</v>
      </c>
      <c r="N57" s="37">
        <v>0</v>
      </c>
      <c r="O57" s="37">
        <v>844.7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54428816</v>
      </c>
      <c r="D59" s="43">
        <v>251722607</v>
      </c>
      <c r="E59" s="43">
        <v>233416257</v>
      </c>
      <c r="F59" s="44"/>
      <c r="G59" s="43">
        <v>-51925764</v>
      </c>
      <c r="H59" s="44"/>
      <c r="I59" s="43">
        <v>-88383272</v>
      </c>
      <c r="J59" s="44"/>
      <c r="K59" s="43">
        <v>93107221</v>
      </c>
      <c r="L59" s="44"/>
      <c r="M59" s="43">
        <v>-34020672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373906000</v>
      </c>
      <c r="D60" s="36">
        <v>380676516</v>
      </c>
      <c r="E60" s="36">
        <v>0</v>
      </c>
      <c r="F60" s="37">
        <v>0</v>
      </c>
      <c r="G60" s="36">
        <v>134796087</v>
      </c>
      <c r="H60" s="37">
        <v>36.1</v>
      </c>
      <c r="I60" s="36">
        <v>75246444</v>
      </c>
      <c r="J60" s="37">
        <v>19.8</v>
      </c>
      <c r="K60" s="36">
        <v>210042531</v>
      </c>
      <c r="L60" s="37">
        <v>55.2</v>
      </c>
      <c r="M60" s="36">
        <v>64745980</v>
      </c>
      <c r="N60" s="37">
        <v>55.3</v>
      </c>
      <c r="O60" s="37">
        <v>16.2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428334816</v>
      </c>
      <c r="D62" s="43">
        <v>632399123</v>
      </c>
      <c r="E62" s="43">
        <v>233416257</v>
      </c>
      <c r="F62" s="44"/>
      <c r="G62" s="43">
        <v>82870323</v>
      </c>
      <c r="H62" s="44"/>
      <c r="I62" s="43">
        <v>-13136828</v>
      </c>
      <c r="J62" s="44"/>
      <c r="K62" s="43">
        <v>303149752</v>
      </c>
      <c r="L62" s="44"/>
      <c r="M62" s="43">
        <v>30725308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428334816</v>
      </c>
      <c r="D64" s="43">
        <v>632399123</v>
      </c>
      <c r="E64" s="43">
        <v>233416257</v>
      </c>
      <c r="F64" s="44"/>
      <c r="G64" s="43">
        <v>82870323</v>
      </c>
      <c r="H64" s="44"/>
      <c r="I64" s="43">
        <v>-13136828</v>
      </c>
      <c r="J64" s="44"/>
      <c r="K64" s="43">
        <v>303149752</v>
      </c>
      <c r="L64" s="44"/>
      <c r="M64" s="43">
        <v>30725308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428334816</v>
      </c>
      <c r="D67" s="43">
        <v>632399123</v>
      </c>
      <c r="E67" s="43">
        <v>233416257</v>
      </c>
      <c r="F67" s="44"/>
      <c r="G67" s="43">
        <v>82870323</v>
      </c>
      <c r="H67" s="44"/>
      <c r="I67" s="43">
        <v>-13136828</v>
      </c>
      <c r="J67" s="44"/>
      <c r="K67" s="43">
        <v>303149752</v>
      </c>
      <c r="L67" s="44"/>
      <c r="M67" s="43">
        <v>30725308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428334816</v>
      </c>
      <c r="D70" s="43">
        <v>632399123</v>
      </c>
      <c r="E70" s="43">
        <v>233416257</v>
      </c>
      <c r="F70" s="44"/>
      <c r="G70" s="43">
        <v>82870323</v>
      </c>
      <c r="H70" s="44"/>
      <c r="I70" s="43">
        <v>-13136828</v>
      </c>
      <c r="J70" s="44"/>
      <c r="K70" s="43">
        <v>303149752</v>
      </c>
      <c r="L70" s="44"/>
      <c r="M70" s="43">
        <v>30725308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373906000</v>
      </c>
      <c r="D78" s="32">
        <v>461434364</v>
      </c>
      <c r="E78" s="32">
        <v>45946699</v>
      </c>
      <c r="F78" s="33">
        <v>12.3</v>
      </c>
      <c r="G78" s="32">
        <v>109602739</v>
      </c>
      <c r="H78" s="33">
        <v>29.3</v>
      </c>
      <c r="I78" s="32">
        <v>26967048</v>
      </c>
      <c r="J78" s="33">
        <v>5.8</v>
      </c>
      <c r="K78" s="32">
        <v>182516486</v>
      </c>
      <c r="L78" s="33">
        <v>39.6</v>
      </c>
      <c r="M78" s="32">
        <v>112300332</v>
      </c>
      <c r="N78" s="33">
        <v>65.8</v>
      </c>
      <c r="O78" s="33">
        <v>-76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373906000</v>
      </c>
      <c r="D79" s="53">
        <v>382775364</v>
      </c>
      <c r="E79" s="53">
        <v>45946699</v>
      </c>
      <c r="F79" s="41">
        <v>12.3</v>
      </c>
      <c r="G79" s="53">
        <v>107799488</v>
      </c>
      <c r="H79" s="41">
        <v>28.8</v>
      </c>
      <c r="I79" s="53">
        <v>23619660</v>
      </c>
      <c r="J79" s="41">
        <v>6.2</v>
      </c>
      <c r="K79" s="53">
        <v>177365847</v>
      </c>
      <c r="L79" s="41">
        <v>46.3</v>
      </c>
      <c r="M79" s="53">
        <v>67469327</v>
      </c>
      <c r="N79" s="41">
        <v>61.9</v>
      </c>
      <c r="O79" s="41">
        <v>-65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576000</v>
      </c>
      <c r="E80" s="53">
        <v>0</v>
      </c>
      <c r="F80" s="41">
        <v>0</v>
      </c>
      <c r="G80" s="53">
        <v>0</v>
      </c>
      <c r="H80" s="41">
        <v>0</v>
      </c>
      <c r="I80" s="53">
        <v>498498</v>
      </c>
      <c r="J80" s="41">
        <v>86.5</v>
      </c>
      <c r="K80" s="53">
        <v>498498</v>
      </c>
      <c r="L80" s="41">
        <v>86.5</v>
      </c>
      <c r="M80" s="53">
        <v>380000</v>
      </c>
      <c r="N80" s="41">
        <v>67.599999999999994</v>
      </c>
      <c r="O80" s="41">
        <v>31.2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373906000</v>
      </c>
      <c r="D83" s="55">
        <v>383351364</v>
      </c>
      <c r="E83" s="55">
        <v>45946699</v>
      </c>
      <c r="F83" s="56">
        <v>12.3</v>
      </c>
      <c r="G83" s="55">
        <v>107799488</v>
      </c>
      <c r="H83" s="56">
        <v>28.8</v>
      </c>
      <c r="I83" s="55">
        <v>24118158</v>
      </c>
      <c r="J83" s="56">
        <v>6.3</v>
      </c>
      <c r="K83" s="55">
        <v>177864345</v>
      </c>
      <c r="L83" s="56">
        <v>46.4</v>
      </c>
      <c r="M83" s="55">
        <v>67849327</v>
      </c>
      <c r="N83" s="56">
        <v>61.9</v>
      </c>
      <c r="O83" s="56">
        <v>-64.5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0</v>
      </c>
      <c r="D85" s="53">
        <v>78083000</v>
      </c>
      <c r="E85" s="53">
        <v>0</v>
      </c>
      <c r="F85" s="41">
        <v>0</v>
      </c>
      <c r="G85" s="53">
        <v>1803251</v>
      </c>
      <c r="H85" s="41">
        <v>0</v>
      </c>
      <c r="I85" s="53">
        <v>2848890</v>
      </c>
      <c r="J85" s="41">
        <v>3.6</v>
      </c>
      <c r="K85" s="53">
        <v>4652141</v>
      </c>
      <c r="L85" s="41">
        <v>6</v>
      </c>
      <c r="M85" s="53">
        <v>44451005</v>
      </c>
      <c r="N85" s="41">
        <v>83.8</v>
      </c>
      <c r="O85" s="41">
        <v>-93.6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373906000</v>
      </c>
      <c r="D88" s="32">
        <v>461434364</v>
      </c>
      <c r="E88" s="32">
        <v>45946699</v>
      </c>
      <c r="F88" s="56">
        <v>12.3</v>
      </c>
      <c r="G88" s="32">
        <v>109602739</v>
      </c>
      <c r="H88" s="56">
        <v>29.3</v>
      </c>
      <c r="I88" s="32">
        <v>26967048</v>
      </c>
      <c r="J88" s="56">
        <v>5.8</v>
      </c>
      <c r="K88" s="32">
        <v>182516486</v>
      </c>
      <c r="L88" s="56">
        <v>39.6</v>
      </c>
      <c r="M88" s="32">
        <v>112300332</v>
      </c>
      <c r="N88" s="56">
        <v>65.8</v>
      </c>
      <c r="O88" s="56">
        <v>-76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0</v>
      </c>
      <c r="D89" s="55">
        <v>2500000</v>
      </c>
      <c r="E89" s="55">
        <v>0</v>
      </c>
      <c r="F89" s="56">
        <v>0</v>
      </c>
      <c r="G89" s="55">
        <v>648611</v>
      </c>
      <c r="H89" s="56">
        <v>0</v>
      </c>
      <c r="I89" s="55">
        <v>0</v>
      </c>
      <c r="J89" s="56">
        <v>0</v>
      </c>
      <c r="K89" s="55">
        <v>648611</v>
      </c>
      <c r="L89" s="56">
        <v>25.9</v>
      </c>
      <c r="M89" s="55">
        <v>38784958</v>
      </c>
      <c r="N89" s="56">
        <v>103.3</v>
      </c>
      <c r="O89" s="56">
        <v>-100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298200</v>
      </c>
      <c r="N90" s="37">
        <v>89.4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0</v>
      </c>
      <c r="D91" s="36">
        <v>2500000</v>
      </c>
      <c r="E91" s="36">
        <v>0</v>
      </c>
      <c r="F91" s="37">
        <v>0</v>
      </c>
      <c r="G91" s="36">
        <v>648611</v>
      </c>
      <c r="H91" s="37">
        <v>0</v>
      </c>
      <c r="I91" s="36">
        <v>0</v>
      </c>
      <c r="J91" s="37">
        <v>0</v>
      </c>
      <c r="K91" s="36">
        <v>648611</v>
      </c>
      <c r="L91" s="37">
        <v>25.9</v>
      </c>
      <c r="M91" s="36">
        <v>38486758</v>
      </c>
      <c r="N91" s="37">
        <v>103.7</v>
      </c>
      <c r="O91" s="37">
        <v>-100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64.099999999999994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34206000</v>
      </c>
      <c r="D93" s="55">
        <v>33641348</v>
      </c>
      <c r="E93" s="55">
        <v>732028</v>
      </c>
      <c r="F93" s="56">
        <v>2.1</v>
      </c>
      <c r="G93" s="55">
        <v>54241381</v>
      </c>
      <c r="H93" s="56">
        <v>158.6</v>
      </c>
      <c r="I93" s="55">
        <v>7622902</v>
      </c>
      <c r="J93" s="56">
        <v>22.7</v>
      </c>
      <c r="K93" s="55">
        <v>62596311</v>
      </c>
      <c r="L93" s="56">
        <v>186.1</v>
      </c>
      <c r="M93" s="55">
        <v>1598173</v>
      </c>
      <c r="N93" s="56">
        <v>56.2</v>
      </c>
      <c r="O93" s="56">
        <v>377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28206000</v>
      </c>
      <c r="D94" s="36">
        <v>11976000</v>
      </c>
      <c r="E94" s="36">
        <v>0</v>
      </c>
      <c r="F94" s="37">
        <v>0</v>
      </c>
      <c r="G94" s="36">
        <v>989640</v>
      </c>
      <c r="H94" s="37">
        <v>3.5</v>
      </c>
      <c r="I94" s="36">
        <v>3347388</v>
      </c>
      <c r="J94" s="37">
        <v>28</v>
      </c>
      <c r="K94" s="36">
        <v>4337028</v>
      </c>
      <c r="L94" s="37">
        <v>36.200000000000003</v>
      </c>
      <c r="M94" s="36">
        <v>380000</v>
      </c>
      <c r="N94" s="37">
        <v>81.400000000000006</v>
      </c>
      <c r="O94" s="37">
        <v>780.9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6000000</v>
      </c>
      <c r="D95" s="36">
        <v>19434348</v>
      </c>
      <c r="E95" s="36">
        <v>0</v>
      </c>
      <c r="F95" s="37">
        <v>0</v>
      </c>
      <c r="G95" s="36">
        <v>53086741</v>
      </c>
      <c r="H95" s="37">
        <v>884.8</v>
      </c>
      <c r="I95" s="36">
        <v>4275514</v>
      </c>
      <c r="J95" s="37">
        <v>22</v>
      </c>
      <c r="K95" s="36">
        <v>57362255</v>
      </c>
      <c r="L95" s="37">
        <v>295.2</v>
      </c>
      <c r="M95" s="36">
        <v>0</v>
      </c>
      <c r="N95" s="37">
        <v>0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2220000</v>
      </c>
      <c r="E96" s="36">
        <v>732028</v>
      </c>
      <c r="F96" s="37">
        <v>0</v>
      </c>
      <c r="G96" s="36">
        <v>165000</v>
      </c>
      <c r="H96" s="37">
        <v>0</v>
      </c>
      <c r="I96" s="36">
        <v>0</v>
      </c>
      <c r="J96" s="37">
        <v>0</v>
      </c>
      <c r="K96" s="36">
        <v>897028</v>
      </c>
      <c r="L96" s="37">
        <v>40.4</v>
      </c>
      <c r="M96" s="36">
        <v>1218173</v>
      </c>
      <c r="N96" s="37">
        <v>37.4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11000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101533000</v>
      </c>
      <c r="D99" s="55">
        <v>175916652</v>
      </c>
      <c r="E99" s="55">
        <v>19356486</v>
      </c>
      <c r="F99" s="56">
        <v>19.100000000000001</v>
      </c>
      <c r="G99" s="55">
        <v>30913259</v>
      </c>
      <c r="H99" s="56">
        <v>30.4</v>
      </c>
      <c r="I99" s="55">
        <v>10670726</v>
      </c>
      <c r="J99" s="56">
        <v>6.1</v>
      </c>
      <c r="K99" s="55">
        <v>60940471</v>
      </c>
      <c r="L99" s="56">
        <v>34.6</v>
      </c>
      <c r="M99" s="55">
        <v>25182406</v>
      </c>
      <c r="N99" s="56">
        <v>58.6</v>
      </c>
      <c r="O99" s="56">
        <v>-57.6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2000000</v>
      </c>
      <c r="D100" s="36">
        <v>709457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180000</v>
      </c>
      <c r="N100" s="37">
        <v>67.2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99533000</v>
      </c>
      <c r="D101" s="36">
        <v>175207195</v>
      </c>
      <c r="E101" s="36">
        <v>19356486</v>
      </c>
      <c r="F101" s="37">
        <v>19.399999999999999</v>
      </c>
      <c r="G101" s="36">
        <v>30913259</v>
      </c>
      <c r="H101" s="37">
        <v>31.1</v>
      </c>
      <c r="I101" s="36">
        <v>10670726</v>
      </c>
      <c r="J101" s="37">
        <v>6.1</v>
      </c>
      <c r="K101" s="36">
        <v>60940471</v>
      </c>
      <c r="L101" s="37">
        <v>34.799999999999997</v>
      </c>
      <c r="M101" s="36">
        <v>25002406</v>
      </c>
      <c r="N101" s="37">
        <v>58.5</v>
      </c>
      <c r="O101" s="37">
        <v>-57.3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238167000</v>
      </c>
      <c r="D103" s="55">
        <v>249376364</v>
      </c>
      <c r="E103" s="55">
        <v>25858185</v>
      </c>
      <c r="F103" s="56">
        <v>10.9</v>
      </c>
      <c r="G103" s="55">
        <v>23799488</v>
      </c>
      <c r="H103" s="56">
        <v>10</v>
      </c>
      <c r="I103" s="55">
        <v>8673420</v>
      </c>
      <c r="J103" s="56">
        <v>3.5</v>
      </c>
      <c r="K103" s="55">
        <v>58331093</v>
      </c>
      <c r="L103" s="56">
        <v>23.4</v>
      </c>
      <c r="M103" s="55">
        <v>46734795</v>
      </c>
      <c r="N103" s="56">
        <v>64.599999999999994</v>
      </c>
      <c r="O103" s="56">
        <v>-81.400000000000006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109537000</v>
      </c>
      <c r="D104" s="36">
        <v>132735000</v>
      </c>
      <c r="E104" s="36">
        <v>4908424</v>
      </c>
      <c r="F104" s="37">
        <v>4.5</v>
      </c>
      <c r="G104" s="36">
        <v>7733553</v>
      </c>
      <c r="H104" s="37">
        <v>7.1</v>
      </c>
      <c r="I104" s="36">
        <v>975746</v>
      </c>
      <c r="J104" s="37">
        <v>0.7</v>
      </c>
      <c r="K104" s="36">
        <v>13617723</v>
      </c>
      <c r="L104" s="37">
        <v>10.3</v>
      </c>
      <c r="M104" s="36">
        <v>17676527</v>
      </c>
      <c r="N104" s="37">
        <v>77.8</v>
      </c>
      <c r="O104" s="37">
        <v>-94.5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72000000</v>
      </c>
      <c r="D105" s="36">
        <v>52750000</v>
      </c>
      <c r="E105" s="36">
        <v>8412258</v>
      </c>
      <c r="F105" s="37">
        <v>11.7</v>
      </c>
      <c r="G105" s="36">
        <v>3291627</v>
      </c>
      <c r="H105" s="37">
        <v>4.5999999999999996</v>
      </c>
      <c r="I105" s="36">
        <v>3580454</v>
      </c>
      <c r="J105" s="37">
        <v>6.8</v>
      </c>
      <c r="K105" s="36">
        <v>15284339</v>
      </c>
      <c r="L105" s="37">
        <v>29</v>
      </c>
      <c r="M105" s="36">
        <v>14637649</v>
      </c>
      <c r="N105" s="37">
        <v>49.9</v>
      </c>
      <c r="O105" s="37">
        <v>-75.5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31000000</v>
      </c>
      <c r="D106" s="36">
        <v>62369364</v>
      </c>
      <c r="E106" s="36">
        <v>12537503</v>
      </c>
      <c r="F106" s="37">
        <v>40.4</v>
      </c>
      <c r="G106" s="36">
        <v>12774308</v>
      </c>
      <c r="H106" s="37">
        <v>41.2</v>
      </c>
      <c r="I106" s="36">
        <v>4117220</v>
      </c>
      <c r="J106" s="37">
        <v>6.6</v>
      </c>
      <c r="K106" s="36">
        <v>29429031</v>
      </c>
      <c r="L106" s="37">
        <v>47.2</v>
      </c>
      <c r="M106" s="36">
        <v>14360372</v>
      </c>
      <c r="N106" s="37">
        <v>72.7</v>
      </c>
      <c r="O106" s="37">
        <v>-71.3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25630000</v>
      </c>
      <c r="D107" s="36">
        <v>1522000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60247</v>
      </c>
      <c r="N107" s="37">
        <v>3.8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2769274029</v>
      </c>
      <c r="D115" s="55">
        <v>3131318212</v>
      </c>
      <c r="E115" s="55">
        <v>1317966445</v>
      </c>
      <c r="F115" s="56">
        <v>47.6</v>
      </c>
      <c r="G115" s="55">
        <v>1179484146</v>
      </c>
      <c r="H115" s="56">
        <v>42.6</v>
      </c>
      <c r="I115" s="55">
        <v>1104600509</v>
      </c>
      <c r="J115" s="56">
        <v>35.299999999999997</v>
      </c>
      <c r="K115" s="55">
        <v>3602051100</v>
      </c>
      <c r="L115" s="56">
        <v>115</v>
      </c>
      <c r="M115" s="55">
        <v>1062975677</v>
      </c>
      <c r="N115" s="56">
        <v>123.9</v>
      </c>
      <c r="O115" s="56">
        <v>3.9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300487823</v>
      </c>
      <c r="D116" s="36">
        <v>486279543</v>
      </c>
      <c r="E116" s="36">
        <v>55308564</v>
      </c>
      <c r="F116" s="37">
        <v>18.399999999999999</v>
      </c>
      <c r="G116" s="36">
        <v>56668602</v>
      </c>
      <c r="H116" s="37">
        <v>18.899999999999999</v>
      </c>
      <c r="I116" s="36">
        <v>62178976</v>
      </c>
      <c r="J116" s="37">
        <v>12.8</v>
      </c>
      <c r="K116" s="36">
        <v>174156142</v>
      </c>
      <c r="L116" s="37">
        <v>35.799999999999997</v>
      </c>
      <c r="M116" s="36">
        <v>61340985</v>
      </c>
      <c r="N116" s="37">
        <v>47.1</v>
      </c>
      <c r="O116" s="37">
        <v>1.4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756292949</v>
      </c>
      <c r="D117" s="36">
        <v>929946732</v>
      </c>
      <c r="E117" s="36">
        <v>227932194</v>
      </c>
      <c r="F117" s="37">
        <v>30.1</v>
      </c>
      <c r="G117" s="36">
        <v>224915095</v>
      </c>
      <c r="H117" s="37">
        <v>29.7</v>
      </c>
      <c r="I117" s="36">
        <v>218255068</v>
      </c>
      <c r="J117" s="37">
        <v>23.5</v>
      </c>
      <c r="K117" s="36">
        <v>671102357</v>
      </c>
      <c r="L117" s="37">
        <v>72.2</v>
      </c>
      <c r="M117" s="36">
        <v>209977492</v>
      </c>
      <c r="N117" s="37">
        <v>67.7</v>
      </c>
      <c r="O117" s="37">
        <v>3.9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34479924</v>
      </c>
      <c r="D118" s="36">
        <v>34479924</v>
      </c>
      <c r="E118" s="36">
        <v>401147186</v>
      </c>
      <c r="F118" s="37">
        <v>1163.4000000000001</v>
      </c>
      <c r="G118" s="36">
        <v>367880080</v>
      </c>
      <c r="H118" s="37">
        <v>1066.9000000000001</v>
      </c>
      <c r="I118" s="36">
        <v>387154834</v>
      </c>
      <c r="J118" s="37">
        <v>1122.8</v>
      </c>
      <c r="K118" s="36">
        <v>1156182100</v>
      </c>
      <c r="L118" s="37">
        <v>3353.2</v>
      </c>
      <c r="M118" s="36">
        <v>409600945</v>
      </c>
      <c r="N118" s="37">
        <v>3884.3</v>
      </c>
      <c r="O118" s="37">
        <v>-5.5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1196011000</v>
      </c>
      <c r="D119" s="36">
        <v>1198609680</v>
      </c>
      <c r="E119" s="36">
        <v>495700154</v>
      </c>
      <c r="F119" s="37">
        <v>41.4</v>
      </c>
      <c r="G119" s="36">
        <v>390637680</v>
      </c>
      <c r="H119" s="37">
        <v>32.700000000000003</v>
      </c>
      <c r="I119" s="36">
        <v>299909186</v>
      </c>
      <c r="J119" s="37">
        <v>25</v>
      </c>
      <c r="K119" s="36">
        <v>1186247020</v>
      </c>
      <c r="L119" s="37">
        <v>99</v>
      </c>
      <c r="M119" s="36">
        <v>282280039</v>
      </c>
      <c r="N119" s="37">
        <v>99.7</v>
      </c>
      <c r="O119" s="37">
        <v>6.2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373906000</v>
      </c>
      <c r="D120" s="36">
        <v>373906000</v>
      </c>
      <c r="E120" s="36">
        <v>130512041</v>
      </c>
      <c r="F120" s="37">
        <v>34.9</v>
      </c>
      <c r="G120" s="36">
        <v>132885044</v>
      </c>
      <c r="H120" s="37">
        <v>35.5</v>
      </c>
      <c r="I120" s="36">
        <v>128087831</v>
      </c>
      <c r="J120" s="37">
        <v>34.299999999999997</v>
      </c>
      <c r="K120" s="36">
        <v>391484916</v>
      </c>
      <c r="L120" s="37">
        <v>104.7</v>
      </c>
      <c r="M120" s="36">
        <v>91016516</v>
      </c>
      <c r="N120" s="37">
        <v>106</v>
      </c>
      <c r="O120" s="37">
        <v>40.700000000000003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108096333</v>
      </c>
      <c r="D121" s="36">
        <v>108096333</v>
      </c>
      <c r="E121" s="36">
        <v>7366306</v>
      </c>
      <c r="F121" s="37">
        <v>6.8</v>
      </c>
      <c r="G121" s="36">
        <v>6497645</v>
      </c>
      <c r="H121" s="37">
        <v>6</v>
      </c>
      <c r="I121" s="36">
        <v>9014614</v>
      </c>
      <c r="J121" s="37">
        <v>8.3000000000000007</v>
      </c>
      <c r="K121" s="36">
        <v>22878565</v>
      </c>
      <c r="L121" s="37">
        <v>21.2</v>
      </c>
      <c r="M121" s="36">
        <v>8759700</v>
      </c>
      <c r="N121" s="37">
        <v>19.8</v>
      </c>
      <c r="O121" s="37">
        <v>2.9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-2121850397</v>
      </c>
      <c r="D123" s="55">
        <v>-2219609679</v>
      </c>
      <c r="E123" s="55">
        <v>-877881328</v>
      </c>
      <c r="F123" s="56">
        <v>41.4</v>
      </c>
      <c r="G123" s="55">
        <v>-927205934</v>
      </c>
      <c r="H123" s="56">
        <v>43.7</v>
      </c>
      <c r="I123" s="55">
        <v>-668937206</v>
      </c>
      <c r="J123" s="56">
        <v>30.1</v>
      </c>
      <c r="K123" s="55">
        <v>-2474024468</v>
      </c>
      <c r="L123" s="56">
        <v>111.5</v>
      </c>
      <c r="M123" s="55">
        <v>-724266636</v>
      </c>
      <c r="N123" s="56">
        <v>84.4</v>
      </c>
      <c r="O123" s="56">
        <v>-7.6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-2121850397</v>
      </c>
      <c r="D124" s="36">
        <v>-2219609679</v>
      </c>
      <c r="E124" s="36">
        <v>-877881328</v>
      </c>
      <c r="F124" s="37">
        <v>41.4</v>
      </c>
      <c r="G124" s="36">
        <v>-927205934</v>
      </c>
      <c r="H124" s="37">
        <v>43.7</v>
      </c>
      <c r="I124" s="36">
        <v>-668937206</v>
      </c>
      <c r="J124" s="37">
        <v>30.1</v>
      </c>
      <c r="K124" s="36">
        <v>-2474024468</v>
      </c>
      <c r="L124" s="37">
        <v>111.5</v>
      </c>
      <c r="M124" s="36">
        <v>-724266636</v>
      </c>
      <c r="N124" s="37">
        <v>84.4</v>
      </c>
      <c r="O124" s="37">
        <v>-7.6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647423632</v>
      </c>
      <c r="D127" s="61">
        <v>911708533</v>
      </c>
      <c r="E127" s="61">
        <v>440085117</v>
      </c>
      <c r="F127" s="62">
        <v>68</v>
      </c>
      <c r="G127" s="61">
        <v>252278212</v>
      </c>
      <c r="H127" s="62">
        <v>39</v>
      </c>
      <c r="I127" s="61">
        <v>435663303</v>
      </c>
      <c r="J127" s="62">
        <v>47.8</v>
      </c>
      <c r="K127" s="61">
        <v>1128026632</v>
      </c>
      <c r="L127" s="62">
        <v>123.7</v>
      </c>
      <c r="M127" s="61">
        <v>338709041</v>
      </c>
      <c r="N127" s="62">
        <v>498.7</v>
      </c>
      <c r="O127" s="62">
        <v>28.6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7486943</v>
      </c>
      <c r="E130" s="55">
        <v>0</v>
      </c>
      <c r="F130" s="56">
        <v>0</v>
      </c>
      <c r="G130" s="55">
        <v>3625039</v>
      </c>
      <c r="H130" s="56">
        <v>0</v>
      </c>
      <c r="I130" s="55">
        <v>-44729</v>
      </c>
      <c r="J130" s="56">
        <v>-0.6</v>
      </c>
      <c r="K130" s="55">
        <v>3580310</v>
      </c>
      <c r="L130" s="56">
        <v>47.8</v>
      </c>
      <c r="M130" s="55">
        <v>96011</v>
      </c>
      <c r="N130" s="56">
        <v>0</v>
      </c>
      <c r="O130" s="56">
        <v>-146.6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7486943</v>
      </c>
      <c r="E131" s="36">
        <v>0</v>
      </c>
      <c r="F131" s="37">
        <v>0</v>
      </c>
      <c r="G131" s="36">
        <v>3743472</v>
      </c>
      <c r="H131" s="37">
        <v>0</v>
      </c>
      <c r="I131" s="36">
        <v>0</v>
      </c>
      <c r="J131" s="37">
        <v>0</v>
      </c>
      <c r="K131" s="36">
        <v>3743472</v>
      </c>
      <c r="L131" s="37">
        <v>50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-118433</v>
      </c>
      <c r="H134" s="37">
        <v>0</v>
      </c>
      <c r="I134" s="36">
        <v>-44729</v>
      </c>
      <c r="J134" s="37">
        <v>0</v>
      </c>
      <c r="K134" s="36">
        <v>-163162</v>
      </c>
      <c r="L134" s="37">
        <v>0</v>
      </c>
      <c r="M134" s="36">
        <v>96011</v>
      </c>
      <c r="N134" s="37">
        <v>0</v>
      </c>
      <c r="O134" s="37">
        <v>-146.6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-373906000</v>
      </c>
      <c r="D137" s="55">
        <v>-461434364</v>
      </c>
      <c r="E137" s="55">
        <v>-45946699</v>
      </c>
      <c r="F137" s="56">
        <v>12.3</v>
      </c>
      <c r="G137" s="55">
        <v>-109602739</v>
      </c>
      <c r="H137" s="56">
        <v>29.3</v>
      </c>
      <c r="I137" s="55">
        <v>-25151759</v>
      </c>
      <c r="J137" s="56">
        <v>5.5</v>
      </c>
      <c r="K137" s="55">
        <v>-180701197</v>
      </c>
      <c r="L137" s="56">
        <v>39.200000000000003</v>
      </c>
      <c r="M137" s="55">
        <v>-112300332</v>
      </c>
      <c r="N137" s="56">
        <v>65.8</v>
      </c>
      <c r="O137" s="56">
        <v>-77.599999999999994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-373906000</v>
      </c>
      <c r="D138" s="36">
        <v>-461434364</v>
      </c>
      <c r="E138" s="36">
        <v>-45946699</v>
      </c>
      <c r="F138" s="37">
        <v>12.3</v>
      </c>
      <c r="G138" s="36">
        <v>-109602739</v>
      </c>
      <c r="H138" s="37">
        <v>29.3</v>
      </c>
      <c r="I138" s="36">
        <v>-25151759</v>
      </c>
      <c r="J138" s="37">
        <v>5.5</v>
      </c>
      <c r="K138" s="36">
        <v>-180701197</v>
      </c>
      <c r="L138" s="37">
        <v>39.200000000000003</v>
      </c>
      <c r="M138" s="36">
        <v>-112300332</v>
      </c>
      <c r="N138" s="37">
        <v>65.8</v>
      </c>
      <c r="O138" s="37">
        <v>-77.599999999999994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-373906000</v>
      </c>
      <c r="D140" s="61">
        <v>-453947421</v>
      </c>
      <c r="E140" s="61">
        <v>-45946699</v>
      </c>
      <c r="F140" s="62">
        <v>12.3</v>
      </c>
      <c r="G140" s="61">
        <v>-105977700</v>
      </c>
      <c r="H140" s="62">
        <v>28.3</v>
      </c>
      <c r="I140" s="61">
        <v>-25196488</v>
      </c>
      <c r="J140" s="62">
        <v>5.6</v>
      </c>
      <c r="K140" s="61">
        <v>-177120887</v>
      </c>
      <c r="L140" s="62">
        <v>39</v>
      </c>
      <c r="M140" s="61">
        <v>-112204321</v>
      </c>
      <c r="N140" s="62">
        <v>65.8</v>
      </c>
      <c r="O140" s="62">
        <v>-77.5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-187227855</v>
      </c>
      <c r="D147" s="55">
        <v>-187227855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-187227855</v>
      </c>
      <c r="D148" s="36">
        <v>-187227855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-187227855</v>
      </c>
      <c r="D149" s="61">
        <v>-187227855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86289777</v>
      </c>
      <c r="D151" s="32">
        <v>270533257</v>
      </c>
      <c r="E151" s="32">
        <v>394138418</v>
      </c>
      <c r="F151" s="33">
        <v>456.8</v>
      </c>
      <c r="G151" s="32">
        <v>146300512</v>
      </c>
      <c r="H151" s="33">
        <v>169.5</v>
      </c>
      <c r="I151" s="32">
        <v>410466815</v>
      </c>
      <c r="J151" s="33">
        <v>151.69999999999999</v>
      </c>
      <c r="K151" s="32">
        <v>950905745</v>
      </c>
      <c r="L151" s="33">
        <v>351.5</v>
      </c>
      <c r="M151" s="32">
        <v>226504720</v>
      </c>
      <c r="N151" s="33">
        <v>-549.1</v>
      </c>
      <c r="O151" s="33">
        <v>81.2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10278302</v>
      </c>
      <c r="D152" s="36">
        <v>10278302</v>
      </c>
      <c r="E152" s="36">
        <v>92479650</v>
      </c>
      <c r="F152" s="37">
        <v>899.8</v>
      </c>
      <c r="G152" s="36">
        <v>486475944</v>
      </c>
      <c r="H152" s="37">
        <v>4733</v>
      </c>
      <c r="I152" s="36">
        <v>632776456</v>
      </c>
      <c r="J152" s="37">
        <v>6156.4</v>
      </c>
      <c r="K152" s="36">
        <v>92479650</v>
      </c>
      <c r="L152" s="37">
        <v>899.8</v>
      </c>
      <c r="M152" s="36">
        <v>941033255</v>
      </c>
      <c r="N152" s="37">
        <v>-195.2</v>
      </c>
      <c r="O152" s="37">
        <v>-32.799999999999997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96568079</v>
      </c>
      <c r="D153" s="71">
        <v>280811559</v>
      </c>
      <c r="E153" s="71">
        <v>486475944</v>
      </c>
      <c r="F153" s="72">
        <v>503.8</v>
      </c>
      <c r="G153" s="71">
        <v>632776456</v>
      </c>
      <c r="H153" s="72">
        <v>655.29999999999995</v>
      </c>
      <c r="I153" s="71">
        <v>1043243271</v>
      </c>
      <c r="J153" s="72">
        <v>371.5</v>
      </c>
      <c r="K153" s="71">
        <v>1043243271</v>
      </c>
      <c r="L153" s="72">
        <v>371.5</v>
      </c>
      <c r="M153" s="71">
        <v>1167537975</v>
      </c>
      <c r="N153" s="72">
        <v>-1211.7</v>
      </c>
      <c r="O153" s="72">
        <v>-10.6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20301461</v>
      </c>
      <c r="D160" s="37">
        <v>1.9</v>
      </c>
      <c r="E160" s="36">
        <v>16983780</v>
      </c>
      <c r="F160" s="37">
        <v>1.6</v>
      </c>
      <c r="G160" s="36">
        <v>15165421</v>
      </c>
      <c r="H160" s="37">
        <v>1.4</v>
      </c>
      <c r="I160" s="36">
        <v>1011849831</v>
      </c>
      <c r="J160" s="37">
        <v>95.1</v>
      </c>
      <c r="K160" s="36">
        <v>1064300493</v>
      </c>
      <c r="L160" s="37">
        <v>23.5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65376543</v>
      </c>
      <c r="D161" s="37">
        <v>17.899999999999999</v>
      </c>
      <c r="E161" s="36">
        <v>18914282</v>
      </c>
      <c r="F161" s="37">
        <v>5.2</v>
      </c>
      <c r="G161" s="36">
        <v>10998281</v>
      </c>
      <c r="H161" s="37">
        <v>3</v>
      </c>
      <c r="I161" s="36">
        <v>269471024</v>
      </c>
      <c r="J161" s="37">
        <v>73.900000000000006</v>
      </c>
      <c r="K161" s="36">
        <v>364760130</v>
      </c>
      <c r="L161" s="37">
        <v>8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32002282</v>
      </c>
      <c r="D162" s="37">
        <v>2.9</v>
      </c>
      <c r="E162" s="36">
        <v>20980973</v>
      </c>
      <c r="F162" s="37">
        <v>1.9</v>
      </c>
      <c r="G162" s="36">
        <v>19188115</v>
      </c>
      <c r="H162" s="37">
        <v>1.8</v>
      </c>
      <c r="I162" s="36">
        <v>1024016780</v>
      </c>
      <c r="J162" s="37">
        <v>93.4</v>
      </c>
      <c r="K162" s="36">
        <v>1096188150</v>
      </c>
      <c r="L162" s="37">
        <v>24.2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6553644</v>
      </c>
      <c r="D163" s="37">
        <v>1.9</v>
      </c>
      <c r="E163" s="36">
        <v>5290747</v>
      </c>
      <c r="F163" s="37">
        <v>1.6</v>
      </c>
      <c r="G163" s="36">
        <v>4945157</v>
      </c>
      <c r="H163" s="37">
        <v>1.5</v>
      </c>
      <c r="I163" s="36">
        <v>323678792</v>
      </c>
      <c r="J163" s="37">
        <v>95.1</v>
      </c>
      <c r="K163" s="36">
        <v>340468340</v>
      </c>
      <c r="L163" s="37">
        <v>7.5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5690967</v>
      </c>
      <c r="D164" s="37">
        <v>1.6</v>
      </c>
      <c r="E164" s="36">
        <v>4449889</v>
      </c>
      <c r="F164" s="37">
        <v>1.2</v>
      </c>
      <c r="G164" s="36">
        <v>4257877</v>
      </c>
      <c r="H164" s="37">
        <v>1.2</v>
      </c>
      <c r="I164" s="36">
        <v>352702163</v>
      </c>
      <c r="J164" s="37">
        <v>96.1</v>
      </c>
      <c r="K164" s="36">
        <v>367100896</v>
      </c>
      <c r="L164" s="37">
        <v>8.1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47954</v>
      </c>
      <c r="J165" s="37">
        <v>100</v>
      </c>
      <c r="K165" s="36">
        <v>47954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24723550</v>
      </c>
      <c r="D166" s="37">
        <v>2.1</v>
      </c>
      <c r="E166" s="36">
        <v>24484679</v>
      </c>
      <c r="F166" s="37">
        <v>2</v>
      </c>
      <c r="G166" s="36">
        <v>24136846</v>
      </c>
      <c r="H166" s="37">
        <v>2</v>
      </c>
      <c r="I166" s="36">
        <v>1124980473</v>
      </c>
      <c r="J166" s="37">
        <v>93.9</v>
      </c>
      <c r="K166" s="36">
        <v>1198325548</v>
      </c>
      <c r="L166" s="37">
        <v>26.4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904727</v>
      </c>
      <c r="D168" s="37">
        <v>0.9</v>
      </c>
      <c r="E168" s="36">
        <v>1460440</v>
      </c>
      <c r="F168" s="37">
        <v>1.4</v>
      </c>
      <c r="G168" s="36">
        <v>356163</v>
      </c>
      <c r="H168" s="37">
        <v>0.3</v>
      </c>
      <c r="I168" s="36">
        <v>101103679</v>
      </c>
      <c r="J168" s="37">
        <v>97.4</v>
      </c>
      <c r="K168" s="36">
        <v>103825009</v>
      </c>
      <c r="L168" s="37">
        <v>2.2999999999999998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155553174</v>
      </c>
      <c r="D169" s="78">
        <v>3.4</v>
      </c>
      <c r="E169" s="43">
        <v>92564790</v>
      </c>
      <c r="F169" s="78">
        <v>2</v>
      </c>
      <c r="G169" s="43">
        <v>79047860</v>
      </c>
      <c r="H169" s="78">
        <v>1.7</v>
      </c>
      <c r="I169" s="43">
        <v>4207850696</v>
      </c>
      <c r="J169" s="78">
        <v>92.8</v>
      </c>
      <c r="K169" s="43">
        <v>4535016520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11713800</v>
      </c>
      <c r="D171" s="37">
        <v>4.2</v>
      </c>
      <c r="E171" s="36">
        <v>8026590</v>
      </c>
      <c r="F171" s="37">
        <v>2.8</v>
      </c>
      <c r="G171" s="36">
        <v>6272176</v>
      </c>
      <c r="H171" s="37">
        <v>2.2000000000000002</v>
      </c>
      <c r="I171" s="36">
        <v>256054317</v>
      </c>
      <c r="J171" s="37">
        <v>90.8</v>
      </c>
      <c r="K171" s="36">
        <v>282066883</v>
      </c>
      <c r="L171" s="37">
        <v>6.2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63405179</v>
      </c>
      <c r="D172" s="37">
        <v>10.8</v>
      </c>
      <c r="E172" s="36">
        <v>20801950</v>
      </c>
      <c r="F172" s="37">
        <v>3.5</v>
      </c>
      <c r="G172" s="36">
        <v>12713564</v>
      </c>
      <c r="H172" s="37">
        <v>2.2000000000000002</v>
      </c>
      <c r="I172" s="36">
        <v>491035528</v>
      </c>
      <c r="J172" s="37">
        <v>83.5</v>
      </c>
      <c r="K172" s="36">
        <v>587956221</v>
      </c>
      <c r="L172" s="37">
        <v>13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80310821</v>
      </c>
      <c r="D173" s="37">
        <v>2.2000000000000002</v>
      </c>
      <c r="E173" s="36">
        <v>63686272</v>
      </c>
      <c r="F173" s="37">
        <v>1.7</v>
      </c>
      <c r="G173" s="36">
        <v>60042813</v>
      </c>
      <c r="H173" s="37">
        <v>1.6</v>
      </c>
      <c r="I173" s="36">
        <v>3456733973</v>
      </c>
      <c r="J173" s="37">
        <v>94.4</v>
      </c>
      <c r="K173" s="36">
        <v>3660773879</v>
      </c>
      <c r="L173" s="37">
        <v>80.7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123374</v>
      </c>
      <c r="D174" s="37">
        <v>2.9</v>
      </c>
      <c r="E174" s="36">
        <v>49978</v>
      </c>
      <c r="F174" s="37">
        <v>1.2</v>
      </c>
      <c r="G174" s="36">
        <v>19307</v>
      </c>
      <c r="H174" s="37">
        <v>0.5</v>
      </c>
      <c r="I174" s="36">
        <v>4026878</v>
      </c>
      <c r="J174" s="37">
        <v>95.4</v>
      </c>
      <c r="K174" s="36">
        <v>4219537</v>
      </c>
      <c r="L174" s="37">
        <v>0.1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155553174</v>
      </c>
      <c r="D175" s="78">
        <v>3.4</v>
      </c>
      <c r="E175" s="43">
        <v>92564790</v>
      </c>
      <c r="F175" s="78">
        <v>2</v>
      </c>
      <c r="G175" s="43">
        <v>79047860</v>
      </c>
      <c r="H175" s="78">
        <v>1.7</v>
      </c>
      <c r="I175" s="43">
        <v>4207850696</v>
      </c>
      <c r="J175" s="78">
        <v>92.8</v>
      </c>
      <c r="K175" s="43">
        <v>4535016520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104064649</v>
      </c>
      <c r="D182" s="37">
        <v>3.9</v>
      </c>
      <c r="E182" s="36">
        <v>116102321</v>
      </c>
      <c r="F182" s="37">
        <v>4.3</v>
      </c>
      <c r="G182" s="36">
        <v>189798645</v>
      </c>
      <c r="H182" s="37">
        <v>7.1</v>
      </c>
      <c r="I182" s="36">
        <v>2276627468</v>
      </c>
      <c r="J182" s="37">
        <v>84.7</v>
      </c>
      <c r="K182" s="36">
        <v>2686593083</v>
      </c>
      <c r="L182" s="37">
        <v>87.2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15474538</v>
      </c>
      <c r="D183" s="37">
        <v>6.4</v>
      </c>
      <c r="E183" s="36">
        <v>15723048</v>
      </c>
      <c r="F183" s="37">
        <v>6.5</v>
      </c>
      <c r="G183" s="36">
        <v>12444978</v>
      </c>
      <c r="H183" s="37">
        <v>5.2</v>
      </c>
      <c r="I183" s="36">
        <v>197614925</v>
      </c>
      <c r="J183" s="37">
        <v>81.900000000000006</v>
      </c>
      <c r="K183" s="36">
        <v>241257489</v>
      </c>
      <c r="L183" s="37">
        <v>7.8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118893445</v>
      </c>
      <c r="D188" s="37">
        <v>81.599999999999994</v>
      </c>
      <c r="E188" s="36">
        <v>5596797</v>
      </c>
      <c r="F188" s="37">
        <v>3.8</v>
      </c>
      <c r="G188" s="36">
        <v>4727567</v>
      </c>
      <c r="H188" s="37">
        <v>3.2</v>
      </c>
      <c r="I188" s="36">
        <v>16480402</v>
      </c>
      <c r="J188" s="37">
        <v>11.3</v>
      </c>
      <c r="K188" s="36">
        <v>145698211</v>
      </c>
      <c r="L188" s="37">
        <v>4.7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93526</v>
      </c>
      <c r="D189" s="37">
        <v>1.2</v>
      </c>
      <c r="E189" s="36">
        <v>70079</v>
      </c>
      <c r="F189" s="37">
        <v>0.9</v>
      </c>
      <c r="G189" s="36">
        <v>584923</v>
      </c>
      <c r="H189" s="37">
        <v>7.3</v>
      </c>
      <c r="I189" s="36">
        <v>7238734</v>
      </c>
      <c r="J189" s="37">
        <v>90.6</v>
      </c>
      <c r="K189" s="36">
        <v>7987262</v>
      </c>
      <c r="L189" s="37">
        <v>0.3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238526158</v>
      </c>
      <c r="D192" s="78">
        <v>7.7</v>
      </c>
      <c r="E192" s="43">
        <v>137492245</v>
      </c>
      <c r="F192" s="78">
        <v>4.5</v>
      </c>
      <c r="G192" s="43">
        <v>207556113</v>
      </c>
      <c r="H192" s="78">
        <v>6.7</v>
      </c>
      <c r="I192" s="43">
        <v>2497961529</v>
      </c>
      <c r="J192" s="78">
        <v>81.099999999999994</v>
      </c>
      <c r="K192" s="43">
        <v>3081536045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185</v>
      </c>
      <c r="D195" s="85" t="s">
        <v>3</v>
      </c>
      <c r="E195" s="85" t="s">
        <v>3</v>
      </c>
      <c r="F195" s="85" t="s">
        <v>186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187</v>
      </c>
      <c r="D196" s="86" t="s">
        <v>3</v>
      </c>
      <c r="E196" s="86" t="s">
        <v>3</v>
      </c>
      <c r="F196" s="86" t="s">
        <v>188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676MU/eTuki50DGSZSOWj03cgMnvJCiEXun+o+O4gumSB5rspYthi9bFTYaINvQ9X6r5Usa/aXAQTJn2T9G04A==" saltValue="Hf1XXXjsucnUDWZcvCjs9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8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8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8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8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266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698954590</v>
      </c>
      <c r="D12" s="32">
        <v>698954590</v>
      </c>
      <c r="E12" s="32">
        <v>203656781</v>
      </c>
      <c r="F12" s="33">
        <v>29.1</v>
      </c>
      <c r="G12" s="32">
        <v>137617629</v>
      </c>
      <c r="H12" s="33">
        <v>19.7</v>
      </c>
      <c r="I12" s="32">
        <v>166782991</v>
      </c>
      <c r="J12" s="33">
        <v>23.9</v>
      </c>
      <c r="K12" s="32">
        <v>508057401</v>
      </c>
      <c r="L12" s="33">
        <v>72.7</v>
      </c>
      <c r="M12" s="32">
        <v>150433112</v>
      </c>
      <c r="N12" s="33">
        <v>79.3</v>
      </c>
      <c r="O12" s="33">
        <v>10.9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83860385</v>
      </c>
      <c r="D14" s="36">
        <v>83860385</v>
      </c>
      <c r="E14" s="36">
        <v>20343990</v>
      </c>
      <c r="F14" s="37">
        <v>24.3</v>
      </c>
      <c r="G14" s="36">
        <v>16900765</v>
      </c>
      <c r="H14" s="37">
        <v>20.2</v>
      </c>
      <c r="I14" s="36">
        <v>20647373</v>
      </c>
      <c r="J14" s="37">
        <v>24.6</v>
      </c>
      <c r="K14" s="36">
        <v>57892128</v>
      </c>
      <c r="L14" s="37">
        <v>69</v>
      </c>
      <c r="M14" s="36">
        <v>11009504</v>
      </c>
      <c r="N14" s="37">
        <v>70.599999999999994</v>
      </c>
      <c r="O14" s="37">
        <v>87.5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67320484</v>
      </c>
      <c r="D15" s="36">
        <v>67320484</v>
      </c>
      <c r="E15" s="36">
        <v>15951754</v>
      </c>
      <c r="F15" s="37">
        <v>23.7</v>
      </c>
      <c r="G15" s="36">
        <v>16704163</v>
      </c>
      <c r="H15" s="37">
        <v>24.8</v>
      </c>
      <c r="I15" s="36">
        <v>16507840</v>
      </c>
      <c r="J15" s="37">
        <v>24.5</v>
      </c>
      <c r="K15" s="36">
        <v>49163757</v>
      </c>
      <c r="L15" s="37">
        <v>73</v>
      </c>
      <c r="M15" s="36">
        <v>14476763</v>
      </c>
      <c r="N15" s="37">
        <v>72.3</v>
      </c>
      <c r="O15" s="37">
        <v>14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43809353</v>
      </c>
      <c r="D16" s="36">
        <v>43809353</v>
      </c>
      <c r="E16" s="36">
        <v>10297252</v>
      </c>
      <c r="F16" s="37">
        <v>23.5</v>
      </c>
      <c r="G16" s="36">
        <v>9599937</v>
      </c>
      <c r="H16" s="37">
        <v>21.9</v>
      </c>
      <c r="I16" s="36">
        <v>9597525</v>
      </c>
      <c r="J16" s="37">
        <v>21.9</v>
      </c>
      <c r="K16" s="36">
        <v>29494714</v>
      </c>
      <c r="L16" s="37">
        <v>67.3</v>
      </c>
      <c r="M16" s="36">
        <v>9444946</v>
      </c>
      <c r="N16" s="37">
        <v>72.099999999999994</v>
      </c>
      <c r="O16" s="37">
        <v>1.6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21823786</v>
      </c>
      <c r="D17" s="36">
        <v>21823786</v>
      </c>
      <c r="E17" s="36">
        <v>5052505</v>
      </c>
      <c r="F17" s="37">
        <v>23.2</v>
      </c>
      <c r="G17" s="36">
        <v>4716840</v>
      </c>
      <c r="H17" s="37">
        <v>21.6</v>
      </c>
      <c r="I17" s="36">
        <v>4727801</v>
      </c>
      <c r="J17" s="37">
        <v>21.7</v>
      </c>
      <c r="K17" s="36">
        <v>14497146</v>
      </c>
      <c r="L17" s="37">
        <v>66.400000000000006</v>
      </c>
      <c r="M17" s="36">
        <v>4693041</v>
      </c>
      <c r="N17" s="37">
        <v>72.099999999999994</v>
      </c>
      <c r="O17" s="37">
        <v>0.7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132000</v>
      </c>
      <c r="D18" s="36">
        <v>132000</v>
      </c>
      <c r="E18" s="36">
        <v>147838</v>
      </c>
      <c r="F18" s="37">
        <v>112</v>
      </c>
      <c r="G18" s="36">
        <v>95944</v>
      </c>
      <c r="H18" s="37">
        <v>72.7</v>
      </c>
      <c r="I18" s="36">
        <v>61530</v>
      </c>
      <c r="J18" s="37">
        <v>46.6</v>
      </c>
      <c r="K18" s="36">
        <v>305312</v>
      </c>
      <c r="L18" s="37">
        <v>231.3</v>
      </c>
      <c r="M18" s="36">
        <v>223261</v>
      </c>
      <c r="N18" s="37">
        <v>8.8000000000000007</v>
      </c>
      <c r="O18" s="37">
        <v>-72.400000000000006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0</v>
      </c>
      <c r="D21" s="36">
        <v>0</v>
      </c>
      <c r="E21" s="36">
        <v>31043378</v>
      </c>
      <c r="F21" s="37">
        <v>0</v>
      </c>
      <c r="G21" s="36">
        <v>32091627</v>
      </c>
      <c r="H21" s="37">
        <v>0</v>
      </c>
      <c r="I21" s="36">
        <v>32277102</v>
      </c>
      <c r="J21" s="37">
        <v>0</v>
      </c>
      <c r="K21" s="36">
        <v>95412107</v>
      </c>
      <c r="L21" s="37">
        <v>0</v>
      </c>
      <c r="M21" s="36">
        <v>35826932</v>
      </c>
      <c r="N21" s="37">
        <v>72.3</v>
      </c>
      <c r="O21" s="37">
        <v>-9.9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800000</v>
      </c>
      <c r="D22" s="36">
        <v>800000</v>
      </c>
      <c r="E22" s="36">
        <v>0</v>
      </c>
      <c r="F22" s="37">
        <v>0</v>
      </c>
      <c r="G22" s="36">
        <v>0</v>
      </c>
      <c r="H22" s="37">
        <v>0</v>
      </c>
      <c r="I22" s="36">
        <v>49171</v>
      </c>
      <c r="J22" s="37">
        <v>6.1</v>
      </c>
      <c r="K22" s="36">
        <v>49171</v>
      </c>
      <c r="L22" s="37">
        <v>6.1</v>
      </c>
      <c r="M22" s="36">
        <v>0</v>
      </c>
      <c r="N22" s="37">
        <v>0</v>
      </c>
      <c r="O22" s="37">
        <v>-100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1075520</v>
      </c>
      <c r="F24" s="37">
        <v>0</v>
      </c>
      <c r="G24" s="36">
        <v>988086</v>
      </c>
      <c r="H24" s="37">
        <v>0</v>
      </c>
      <c r="I24" s="36">
        <v>988086</v>
      </c>
      <c r="J24" s="37">
        <v>0</v>
      </c>
      <c r="K24" s="36">
        <v>3051692</v>
      </c>
      <c r="L24" s="37">
        <v>0</v>
      </c>
      <c r="M24" s="36">
        <v>929751</v>
      </c>
      <c r="N24" s="37">
        <v>0</v>
      </c>
      <c r="O24" s="37">
        <v>6.3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350000</v>
      </c>
      <c r="D25" s="36">
        <v>350000</v>
      </c>
      <c r="E25" s="36">
        <v>76555</v>
      </c>
      <c r="F25" s="37">
        <v>21.9</v>
      </c>
      <c r="G25" s="36">
        <v>86389</v>
      </c>
      <c r="H25" s="37">
        <v>24.7</v>
      </c>
      <c r="I25" s="36">
        <v>77231</v>
      </c>
      <c r="J25" s="37">
        <v>22.1</v>
      </c>
      <c r="K25" s="36">
        <v>240175</v>
      </c>
      <c r="L25" s="37">
        <v>68.599999999999994</v>
      </c>
      <c r="M25" s="36">
        <v>68439</v>
      </c>
      <c r="N25" s="37">
        <v>68.400000000000006</v>
      </c>
      <c r="O25" s="37">
        <v>12.8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7110000</v>
      </c>
      <c r="D26" s="36">
        <v>7110000</v>
      </c>
      <c r="E26" s="36">
        <v>8388</v>
      </c>
      <c r="F26" s="37">
        <v>0.1</v>
      </c>
      <c r="G26" s="36">
        <v>20133</v>
      </c>
      <c r="H26" s="37">
        <v>0.3</v>
      </c>
      <c r="I26" s="36">
        <v>11743</v>
      </c>
      <c r="J26" s="37">
        <v>0.2</v>
      </c>
      <c r="K26" s="36">
        <v>40264</v>
      </c>
      <c r="L26" s="37">
        <v>0.6</v>
      </c>
      <c r="M26" s="36">
        <v>8035</v>
      </c>
      <c r="N26" s="37">
        <v>0.3</v>
      </c>
      <c r="O26" s="37">
        <v>46.1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144000</v>
      </c>
      <c r="D30" s="36">
        <v>144000</v>
      </c>
      <c r="E30" s="36">
        <v>44367</v>
      </c>
      <c r="F30" s="37">
        <v>30.8</v>
      </c>
      <c r="G30" s="36">
        <v>64433</v>
      </c>
      <c r="H30" s="37">
        <v>44.7</v>
      </c>
      <c r="I30" s="36">
        <v>68360</v>
      </c>
      <c r="J30" s="37">
        <v>47.5</v>
      </c>
      <c r="K30" s="36">
        <v>177160</v>
      </c>
      <c r="L30" s="37">
        <v>123</v>
      </c>
      <c r="M30" s="36">
        <v>41834</v>
      </c>
      <c r="N30" s="37">
        <v>192</v>
      </c>
      <c r="O30" s="37">
        <v>63.4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82925467</v>
      </c>
      <c r="D32" s="36">
        <v>82925467</v>
      </c>
      <c r="E32" s="36">
        <v>14927334</v>
      </c>
      <c r="F32" s="37">
        <v>18</v>
      </c>
      <c r="G32" s="36">
        <v>16948043</v>
      </c>
      <c r="H32" s="37">
        <v>20.399999999999999</v>
      </c>
      <c r="I32" s="36">
        <v>16855097</v>
      </c>
      <c r="J32" s="37">
        <v>20.3</v>
      </c>
      <c r="K32" s="36">
        <v>48730474</v>
      </c>
      <c r="L32" s="37">
        <v>58.8</v>
      </c>
      <c r="M32" s="36">
        <v>16737720</v>
      </c>
      <c r="N32" s="37">
        <v>35.200000000000003</v>
      </c>
      <c r="O32" s="37">
        <v>0.7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5500000</v>
      </c>
      <c r="D34" s="36">
        <v>5500000</v>
      </c>
      <c r="E34" s="36">
        <v>34016</v>
      </c>
      <c r="F34" s="37">
        <v>0.6</v>
      </c>
      <c r="G34" s="36">
        <v>17008</v>
      </c>
      <c r="H34" s="37">
        <v>0.3</v>
      </c>
      <c r="I34" s="36">
        <v>0</v>
      </c>
      <c r="J34" s="37">
        <v>0</v>
      </c>
      <c r="K34" s="36">
        <v>51024</v>
      </c>
      <c r="L34" s="37">
        <v>0.9</v>
      </c>
      <c r="M34" s="36">
        <v>290</v>
      </c>
      <c r="N34" s="37">
        <v>1.3</v>
      </c>
      <c r="O34" s="37">
        <v>-100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197877000</v>
      </c>
      <c r="D36" s="36">
        <v>197877000</v>
      </c>
      <c r="E36" s="36">
        <v>99462000</v>
      </c>
      <c r="F36" s="37">
        <v>50.3</v>
      </c>
      <c r="G36" s="36">
        <v>33064000</v>
      </c>
      <c r="H36" s="37">
        <v>16.7</v>
      </c>
      <c r="I36" s="36">
        <v>58436618</v>
      </c>
      <c r="J36" s="37">
        <v>29.5</v>
      </c>
      <c r="K36" s="36">
        <v>190962618</v>
      </c>
      <c r="L36" s="37">
        <v>96.5</v>
      </c>
      <c r="M36" s="36">
        <v>50555000</v>
      </c>
      <c r="N36" s="37">
        <v>114.1</v>
      </c>
      <c r="O36" s="37">
        <v>15.6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187302115</v>
      </c>
      <c r="D37" s="36">
        <v>187302115</v>
      </c>
      <c r="E37" s="36">
        <v>5191884</v>
      </c>
      <c r="F37" s="37">
        <v>2.8</v>
      </c>
      <c r="G37" s="36">
        <v>6320261</v>
      </c>
      <c r="H37" s="37">
        <v>3.4</v>
      </c>
      <c r="I37" s="36">
        <v>6477514</v>
      </c>
      <c r="J37" s="37">
        <v>3.5</v>
      </c>
      <c r="K37" s="36">
        <v>17989659</v>
      </c>
      <c r="L37" s="37">
        <v>9.6</v>
      </c>
      <c r="M37" s="36">
        <v>6417596</v>
      </c>
      <c r="N37" s="37">
        <v>0</v>
      </c>
      <c r="O37" s="37">
        <v>0.9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744156068</v>
      </c>
      <c r="D44" s="32">
        <v>744156068</v>
      </c>
      <c r="E44" s="32">
        <v>57475933</v>
      </c>
      <c r="F44" s="33">
        <v>7.7</v>
      </c>
      <c r="G44" s="32">
        <v>103798159</v>
      </c>
      <c r="H44" s="33">
        <v>13.9</v>
      </c>
      <c r="I44" s="32">
        <v>91468301</v>
      </c>
      <c r="J44" s="33">
        <v>12.3</v>
      </c>
      <c r="K44" s="32">
        <v>252742393</v>
      </c>
      <c r="L44" s="33">
        <v>34</v>
      </c>
      <c r="M44" s="32">
        <v>82312818</v>
      </c>
      <c r="N44" s="33">
        <v>38.4</v>
      </c>
      <c r="O44" s="33">
        <v>11.1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137638629</v>
      </c>
      <c r="D45" s="36">
        <v>137638629</v>
      </c>
      <c r="E45" s="36">
        <v>31249376</v>
      </c>
      <c r="F45" s="37">
        <v>22.7</v>
      </c>
      <c r="G45" s="36">
        <v>29593446</v>
      </c>
      <c r="H45" s="37">
        <v>21.5</v>
      </c>
      <c r="I45" s="36">
        <v>25603604</v>
      </c>
      <c r="J45" s="37">
        <v>18.600000000000001</v>
      </c>
      <c r="K45" s="36">
        <v>86446426</v>
      </c>
      <c r="L45" s="37">
        <v>62.8</v>
      </c>
      <c r="M45" s="36">
        <v>28289387</v>
      </c>
      <c r="N45" s="37">
        <v>64.599999999999994</v>
      </c>
      <c r="O45" s="37">
        <v>-9.5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11576408</v>
      </c>
      <c r="D46" s="36">
        <v>11576408</v>
      </c>
      <c r="E46" s="36">
        <v>2431135</v>
      </c>
      <c r="F46" s="37">
        <v>21</v>
      </c>
      <c r="G46" s="36">
        <v>2576402</v>
      </c>
      <c r="H46" s="37">
        <v>22.3</v>
      </c>
      <c r="I46" s="36">
        <v>3352377</v>
      </c>
      <c r="J46" s="37">
        <v>29</v>
      </c>
      <c r="K46" s="36">
        <v>8359914</v>
      </c>
      <c r="L46" s="37">
        <v>72.2</v>
      </c>
      <c r="M46" s="36">
        <v>2392544</v>
      </c>
      <c r="N46" s="37">
        <v>73.8</v>
      </c>
      <c r="O46" s="37">
        <v>40.1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71604053</v>
      </c>
      <c r="D47" s="36">
        <v>71604053</v>
      </c>
      <c r="E47" s="36">
        <v>0</v>
      </c>
      <c r="F47" s="37">
        <v>0</v>
      </c>
      <c r="G47" s="36">
        <v>22932426</v>
      </c>
      <c r="H47" s="37">
        <v>32</v>
      </c>
      <c r="I47" s="36">
        <v>14196381</v>
      </c>
      <c r="J47" s="37">
        <v>19.8</v>
      </c>
      <c r="K47" s="36">
        <v>37128807</v>
      </c>
      <c r="L47" s="37">
        <v>51.9</v>
      </c>
      <c r="M47" s="36">
        <v>15595483</v>
      </c>
      <c r="N47" s="37">
        <v>96</v>
      </c>
      <c r="O47" s="37">
        <v>-9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84691116</v>
      </c>
      <c r="D48" s="36">
        <v>84691116</v>
      </c>
      <c r="E48" s="36">
        <v>15365389</v>
      </c>
      <c r="F48" s="37">
        <v>18.100000000000001</v>
      </c>
      <c r="G48" s="36">
        <v>22543653</v>
      </c>
      <c r="H48" s="37">
        <v>26.6</v>
      </c>
      <c r="I48" s="36">
        <v>22616431</v>
      </c>
      <c r="J48" s="37">
        <v>26.7</v>
      </c>
      <c r="K48" s="36">
        <v>60525473</v>
      </c>
      <c r="L48" s="37">
        <v>71.5</v>
      </c>
      <c r="M48" s="36">
        <v>19895304</v>
      </c>
      <c r="N48" s="37">
        <v>42.1</v>
      </c>
      <c r="O48" s="37">
        <v>13.7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286055829</v>
      </c>
      <c r="D49" s="36">
        <v>286055829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51627300</v>
      </c>
      <c r="D50" s="36">
        <v>51627300</v>
      </c>
      <c r="E50" s="36">
        <v>525806</v>
      </c>
      <c r="F50" s="37">
        <v>1</v>
      </c>
      <c r="G50" s="36">
        <v>0</v>
      </c>
      <c r="H50" s="37">
        <v>0</v>
      </c>
      <c r="I50" s="36">
        <v>0</v>
      </c>
      <c r="J50" s="37">
        <v>0</v>
      </c>
      <c r="K50" s="36">
        <v>525806</v>
      </c>
      <c r="L50" s="37">
        <v>1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5807301</v>
      </c>
      <c r="D51" s="36">
        <v>5807301</v>
      </c>
      <c r="E51" s="36">
        <v>0</v>
      </c>
      <c r="F51" s="37">
        <v>0</v>
      </c>
      <c r="G51" s="36">
        <v>3468975</v>
      </c>
      <c r="H51" s="37">
        <v>59.7</v>
      </c>
      <c r="I51" s="36">
        <v>672574</v>
      </c>
      <c r="J51" s="37">
        <v>11.6</v>
      </c>
      <c r="K51" s="36">
        <v>4141549</v>
      </c>
      <c r="L51" s="37">
        <v>71.3</v>
      </c>
      <c r="M51" s="36">
        <v>3983739</v>
      </c>
      <c r="N51" s="37">
        <v>53.3</v>
      </c>
      <c r="O51" s="37">
        <v>-83.1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54951111</v>
      </c>
      <c r="D52" s="36">
        <v>54951111</v>
      </c>
      <c r="E52" s="36">
        <v>2597362</v>
      </c>
      <c r="F52" s="37">
        <v>4.7</v>
      </c>
      <c r="G52" s="36">
        <v>16707424</v>
      </c>
      <c r="H52" s="37">
        <v>30.4</v>
      </c>
      <c r="I52" s="36">
        <v>9956646</v>
      </c>
      <c r="J52" s="37">
        <v>18.100000000000001</v>
      </c>
      <c r="K52" s="36">
        <v>29261432</v>
      </c>
      <c r="L52" s="37">
        <v>53.2</v>
      </c>
      <c r="M52" s="36">
        <v>7699623</v>
      </c>
      <c r="N52" s="37">
        <v>44</v>
      </c>
      <c r="O52" s="37">
        <v>29.3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892716</v>
      </c>
      <c r="F54" s="37">
        <v>0</v>
      </c>
      <c r="G54" s="36">
        <v>642147</v>
      </c>
      <c r="H54" s="37">
        <v>0</v>
      </c>
      <c r="I54" s="36">
        <v>1042074</v>
      </c>
      <c r="J54" s="37">
        <v>0</v>
      </c>
      <c r="K54" s="36">
        <v>2576937</v>
      </c>
      <c r="L54" s="37">
        <v>0</v>
      </c>
      <c r="M54" s="36">
        <v>0</v>
      </c>
      <c r="N54" s="37">
        <v>0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40204321</v>
      </c>
      <c r="D55" s="36">
        <v>40204321</v>
      </c>
      <c r="E55" s="36">
        <v>4414149</v>
      </c>
      <c r="F55" s="37">
        <v>11</v>
      </c>
      <c r="G55" s="36">
        <v>5333686</v>
      </c>
      <c r="H55" s="37">
        <v>13.3</v>
      </c>
      <c r="I55" s="36">
        <v>14028214</v>
      </c>
      <c r="J55" s="37">
        <v>34.9</v>
      </c>
      <c r="K55" s="36">
        <v>23776049</v>
      </c>
      <c r="L55" s="37">
        <v>59.1</v>
      </c>
      <c r="M55" s="36">
        <v>4456738</v>
      </c>
      <c r="N55" s="37">
        <v>25.4</v>
      </c>
      <c r="O55" s="37">
        <v>214.8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-45201478</v>
      </c>
      <c r="D59" s="43">
        <v>-45201478</v>
      </c>
      <c r="E59" s="43">
        <v>146180848</v>
      </c>
      <c r="F59" s="44"/>
      <c r="G59" s="43">
        <v>33819470</v>
      </c>
      <c r="H59" s="44"/>
      <c r="I59" s="43">
        <v>75314690</v>
      </c>
      <c r="J59" s="44"/>
      <c r="K59" s="43">
        <v>255315008</v>
      </c>
      <c r="L59" s="44"/>
      <c r="M59" s="43">
        <v>68120294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85991000</v>
      </c>
      <c r="D60" s="36">
        <v>85991000</v>
      </c>
      <c r="E60" s="36">
        <v>40000000</v>
      </c>
      <c r="F60" s="37">
        <v>46.5</v>
      </c>
      <c r="G60" s="36">
        <v>0</v>
      </c>
      <c r="H60" s="37">
        <v>0</v>
      </c>
      <c r="I60" s="36">
        <v>0</v>
      </c>
      <c r="J60" s="37">
        <v>0</v>
      </c>
      <c r="K60" s="36">
        <v>40000000</v>
      </c>
      <c r="L60" s="37">
        <v>46.5</v>
      </c>
      <c r="M60" s="36">
        <v>25000000</v>
      </c>
      <c r="N60" s="37">
        <v>99.7</v>
      </c>
      <c r="O60" s="37">
        <v>-100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40789522</v>
      </c>
      <c r="D62" s="43">
        <v>40789522</v>
      </c>
      <c r="E62" s="43">
        <v>186180848</v>
      </c>
      <c r="F62" s="44"/>
      <c r="G62" s="43">
        <v>33819470</v>
      </c>
      <c r="H62" s="44"/>
      <c r="I62" s="43">
        <v>75314690</v>
      </c>
      <c r="J62" s="44"/>
      <c r="K62" s="43">
        <v>295315008</v>
      </c>
      <c r="L62" s="44"/>
      <c r="M62" s="43">
        <v>93120294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40789522</v>
      </c>
      <c r="D64" s="43">
        <v>40789522</v>
      </c>
      <c r="E64" s="43">
        <v>186180848</v>
      </c>
      <c r="F64" s="44"/>
      <c r="G64" s="43">
        <v>33819470</v>
      </c>
      <c r="H64" s="44"/>
      <c r="I64" s="43">
        <v>75314690</v>
      </c>
      <c r="J64" s="44"/>
      <c r="K64" s="43">
        <v>295315008</v>
      </c>
      <c r="L64" s="44"/>
      <c r="M64" s="43">
        <v>93120294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40789522</v>
      </c>
      <c r="D67" s="43">
        <v>40789522</v>
      </c>
      <c r="E67" s="43">
        <v>186180848</v>
      </c>
      <c r="F67" s="44"/>
      <c r="G67" s="43">
        <v>33819470</v>
      </c>
      <c r="H67" s="44"/>
      <c r="I67" s="43">
        <v>75314690</v>
      </c>
      <c r="J67" s="44"/>
      <c r="K67" s="43">
        <v>295315008</v>
      </c>
      <c r="L67" s="44"/>
      <c r="M67" s="43">
        <v>93120294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40789522</v>
      </c>
      <c r="D70" s="43">
        <v>40789522</v>
      </c>
      <c r="E70" s="43">
        <v>186180848</v>
      </c>
      <c r="F70" s="44"/>
      <c r="G70" s="43">
        <v>33819470</v>
      </c>
      <c r="H70" s="44"/>
      <c r="I70" s="43">
        <v>75314690</v>
      </c>
      <c r="J70" s="44"/>
      <c r="K70" s="43">
        <v>295315008</v>
      </c>
      <c r="L70" s="44"/>
      <c r="M70" s="43">
        <v>93120294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101472000</v>
      </c>
      <c r="D78" s="32">
        <v>101472000</v>
      </c>
      <c r="E78" s="32">
        <v>12755588</v>
      </c>
      <c r="F78" s="33">
        <v>12.6</v>
      </c>
      <c r="G78" s="32">
        <v>21235037</v>
      </c>
      <c r="H78" s="33">
        <v>20.9</v>
      </c>
      <c r="I78" s="32">
        <v>24133861</v>
      </c>
      <c r="J78" s="33">
        <v>23.8</v>
      </c>
      <c r="K78" s="32">
        <v>58124486</v>
      </c>
      <c r="L78" s="33">
        <v>57.3</v>
      </c>
      <c r="M78" s="32">
        <v>8207126</v>
      </c>
      <c r="N78" s="33">
        <v>54.9</v>
      </c>
      <c r="O78" s="33">
        <v>194.1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97662000</v>
      </c>
      <c r="D79" s="53">
        <v>97662000</v>
      </c>
      <c r="E79" s="53">
        <v>12236130</v>
      </c>
      <c r="F79" s="41">
        <v>12.5</v>
      </c>
      <c r="G79" s="53">
        <v>20510345</v>
      </c>
      <c r="H79" s="41">
        <v>21</v>
      </c>
      <c r="I79" s="53">
        <v>23960661</v>
      </c>
      <c r="J79" s="41">
        <v>24.5</v>
      </c>
      <c r="K79" s="53">
        <v>56707136</v>
      </c>
      <c r="L79" s="41">
        <v>58.1</v>
      </c>
      <c r="M79" s="53">
        <v>8172966</v>
      </c>
      <c r="N79" s="41">
        <v>58.3</v>
      </c>
      <c r="O79" s="41">
        <v>193.2</v>
      </c>
    </row>
    <row r="80" spans="1:21" ht="12.75" customHeight="1" x14ac:dyDescent="0.3">
      <c r="A80" s="1" t="s">
        <v>3</v>
      </c>
      <c r="B80" s="52" t="s">
        <v>81</v>
      </c>
      <c r="C80" s="53">
        <v>50000</v>
      </c>
      <c r="D80" s="53">
        <v>50000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60000</v>
      </c>
      <c r="D82" s="53">
        <v>60000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97772000</v>
      </c>
      <c r="D83" s="55">
        <v>97772000</v>
      </c>
      <c r="E83" s="55">
        <v>12236130</v>
      </c>
      <c r="F83" s="56">
        <v>12.5</v>
      </c>
      <c r="G83" s="55">
        <v>20510345</v>
      </c>
      <c r="H83" s="56">
        <v>21</v>
      </c>
      <c r="I83" s="55">
        <v>23960661</v>
      </c>
      <c r="J83" s="56">
        <v>24.5</v>
      </c>
      <c r="K83" s="55">
        <v>56707136</v>
      </c>
      <c r="L83" s="56">
        <v>58</v>
      </c>
      <c r="M83" s="55">
        <v>8172966</v>
      </c>
      <c r="N83" s="56">
        <v>58.2</v>
      </c>
      <c r="O83" s="56">
        <v>193.2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3700000</v>
      </c>
      <c r="D85" s="53">
        <v>3700000</v>
      </c>
      <c r="E85" s="53">
        <v>519458</v>
      </c>
      <c r="F85" s="41">
        <v>14</v>
      </c>
      <c r="G85" s="53">
        <v>724692</v>
      </c>
      <c r="H85" s="41">
        <v>19.600000000000001</v>
      </c>
      <c r="I85" s="53">
        <v>173200</v>
      </c>
      <c r="J85" s="41">
        <v>4.7</v>
      </c>
      <c r="K85" s="53">
        <v>1417350</v>
      </c>
      <c r="L85" s="41">
        <v>38.299999999999997</v>
      </c>
      <c r="M85" s="53">
        <v>34160</v>
      </c>
      <c r="N85" s="41">
        <v>8.5</v>
      </c>
      <c r="O85" s="41">
        <v>407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101472000</v>
      </c>
      <c r="D88" s="32">
        <v>101472000</v>
      </c>
      <c r="E88" s="32">
        <v>12755588</v>
      </c>
      <c r="F88" s="56">
        <v>12.6</v>
      </c>
      <c r="G88" s="32">
        <v>21235037</v>
      </c>
      <c r="H88" s="56">
        <v>20.9</v>
      </c>
      <c r="I88" s="32">
        <v>24133861</v>
      </c>
      <c r="J88" s="56">
        <v>23.8</v>
      </c>
      <c r="K88" s="32">
        <v>58124486</v>
      </c>
      <c r="L88" s="56">
        <v>57.3</v>
      </c>
      <c r="M88" s="32">
        <v>8207126</v>
      </c>
      <c r="N88" s="56">
        <v>54.9</v>
      </c>
      <c r="O88" s="56">
        <v>194.1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1500000</v>
      </c>
      <c r="D89" s="55">
        <v>1500000</v>
      </c>
      <c r="E89" s="55">
        <v>215110</v>
      </c>
      <c r="F89" s="56">
        <v>14.3</v>
      </c>
      <c r="G89" s="55">
        <v>80959</v>
      </c>
      <c r="H89" s="56">
        <v>5.4</v>
      </c>
      <c r="I89" s="55">
        <v>173200</v>
      </c>
      <c r="J89" s="56">
        <v>11.5</v>
      </c>
      <c r="K89" s="55">
        <v>469269</v>
      </c>
      <c r="L89" s="56">
        <v>31.3</v>
      </c>
      <c r="M89" s="55">
        <v>34160</v>
      </c>
      <c r="N89" s="56">
        <v>10.7</v>
      </c>
      <c r="O89" s="56">
        <v>407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14760</v>
      </c>
      <c r="N90" s="37">
        <v>22.1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1500000</v>
      </c>
      <c r="D91" s="36">
        <v>1500000</v>
      </c>
      <c r="E91" s="36">
        <v>215110</v>
      </c>
      <c r="F91" s="37">
        <v>14.3</v>
      </c>
      <c r="G91" s="36">
        <v>80959</v>
      </c>
      <c r="H91" s="37">
        <v>5.4</v>
      </c>
      <c r="I91" s="36">
        <v>173200</v>
      </c>
      <c r="J91" s="37">
        <v>11.5</v>
      </c>
      <c r="K91" s="36">
        <v>469269</v>
      </c>
      <c r="L91" s="37">
        <v>31.3</v>
      </c>
      <c r="M91" s="36">
        <v>19400</v>
      </c>
      <c r="N91" s="37">
        <v>9.9</v>
      </c>
      <c r="O91" s="37">
        <v>792.8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110000</v>
      </c>
      <c r="D93" s="55">
        <v>110000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110000</v>
      </c>
      <c r="D94" s="36">
        <v>110000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19100000</v>
      </c>
      <c r="D99" s="55">
        <v>19100000</v>
      </c>
      <c r="E99" s="55">
        <v>1631328</v>
      </c>
      <c r="F99" s="56">
        <v>8.5</v>
      </c>
      <c r="G99" s="55">
        <v>4660753</v>
      </c>
      <c r="H99" s="56">
        <v>24.4</v>
      </c>
      <c r="I99" s="55">
        <v>9441721</v>
      </c>
      <c r="J99" s="56">
        <v>49.4</v>
      </c>
      <c r="K99" s="55">
        <v>15733802</v>
      </c>
      <c r="L99" s="56">
        <v>82.4</v>
      </c>
      <c r="M99" s="55">
        <v>5152138</v>
      </c>
      <c r="N99" s="56">
        <v>77.7</v>
      </c>
      <c r="O99" s="56">
        <v>83.3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3500000</v>
      </c>
      <c r="D100" s="36">
        <v>3500000</v>
      </c>
      <c r="E100" s="36">
        <v>0</v>
      </c>
      <c r="F100" s="37">
        <v>0</v>
      </c>
      <c r="G100" s="36">
        <v>573806</v>
      </c>
      <c r="H100" s="37">
        <v>16.399999999999999</v>
      </c>
      <c r="I100" s="36">
        <v>687582</v>
      </c>
      <c r="J100" s="37">
        <v>19.600000000000001</v>
      </c>
      <c r="K100" s="36">
        <v>1261388</v>
      </c>
      <c r="L100" s="37">
        <v>36</v>
      </c>
      <c r="M100" s="36">
        <v>0</v>
      </c>
      <c r="N100" s="37">
        <v>0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15600000</v>
      </c>
      <c r="D101" s="36">
        <v>15600000</v>
      </c>
      <c r="E101" s="36">
        <v>1631328</v>
      </c>
      <c r="F101" s="37">
        <v>10.5</v>
      </c>
      <c r="G101" s="36">
        <v>4086947</v>
      </c>
      <c r="H101" s="37">
        <v>26.2</v>
      </c>
      <c r="I101" s="36">
        <v>8754139</v>
      </c>
      <c r="J101" s="37">
        <v>56.1</v>
      </c>
      <c r="K101" s="36">
        <v>14472414</v>
      </c>
      <c r="L101" s="37">
        <v>92.8</v>
      </c>
      <c r="M101" s="36">
        <v>5152138</v>
      </c>
      <c r="N101" s="37">
        <v>80</v>
      </c>
      <c r="O101" s="37">
        <v>69.900000000000006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80762000</v>
      </c>
      <c r="D103" s="55">
        <v>80762000</v>
      </c>
      <c r="E103" s="55">
        <v>10909150</v>
      </c>
      <c r="F103" s="56">
        <v>13.5</v>
      </c>
      <c r="G103" s="55">
        <v>16493325</v>
      </c>
      <c r="H103" s="56">
        <v>20.399999999999999</v>
      </c>
      <c r="I103" s="55">
        <v>14518940</v>
      </c>
      <c r="J103" s="56">
        <v>18</v>
      </c>
      <c r="K103" s="55">
        <v>41921415</v>
      </c>
      <c r="L103" s="56">
        <v>51.9</v>
      </c>
      <c r="M103" s="55">
        <v>3020828</v>
      </c>
      <c r="N103" s="56">
        <v>41.1</v>
      </c>
      <c r="O103" s="56">
        <v>380.6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4000000</v>
      </c>
      <c r="D104" s="36">
        <v>4000000</v>
      </c>
      <c r="E104" s="36">
        <v>0</v>
      </c>
      <c r="F104" s="37">
        <v>0</v>
      </c>
      <c r="G104" s="36">
        <v>2898671</v>
      </c>
      <c r="H104" s="37">
        <v>72.5</v>
      </c>
      <c r="I104" s="36">
        <v>0</v>
      </c>
      <c r="J104" s="37">
        <v>0</v>
      </c>
      <c r="K104" s="36">
        <v>2898671</v>
      </c>
      <c r="L104" s="37">
        <v>72.5</v>
      </c>
      <c r="M104" s="36">
        <v>19738</v>
      </c>
      <c r="N104" s="37">
        <v>0.8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35492546</v>
      </c>
      <c r="D105" s="36">
        <v>35492546</v>
      </c>
      <c r="E105" s="36">
        <v>2170284</v>
      </c>
      <c r="F105" s="37">
        <v>6.1</v>
      </c>
      <c r="G105" s="36">
        <v>3259224</v>
      </c>
      <c r="H105" s="37">
        <v>9.1999999999999993</v>
      </c>
      <c r="I105" s="36">
        <v>607400</v>
      </c>
      <c r="J105" s="37">
        <v>1.7</v>
      </c>
      <c r="K105" s="36">
        <v>6036908</v>
      </c>
      <c r="L105" s="37">
        <v>17</v>
      </c>
      <c r="M105" s="36">
        <v>3001090</v>
      </c>
      <c r="N105" s="37">
        <v>44</v>
      </c>
      <c r="O105" s="37">
        <v>-79.8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41269454</v>
      </c>
      <c r="D106" s="36">
        <v>41269454</v>
      </c>
      <c r="E106" s="36">
        <v>8738866</v>
      </c>
      <c r="F106" s="37">
        <v>21.2</v>
      </c>
      <c r="G106" s="36">
        <v>10335430</v>
      </c>
      <c r="H106" s="37">
        <v>25</v>
      </c>
      <c r="I106" s="36">
        <v>13911540</v>
      </c>
      <c r="J106" s="37">
        <v>33.700000000000003</v>
      </c>
      <c r="K106" s="36">
        <v>32985836</v>
      </c>
      <c r="L106" s="37">
        <v>79.900000000000006</v>
      </c>
      <c r="M106" s="36">
        <v>0</v>
      </c>
      <c r="N106" s="37">
        <v>0</v>
      </c>
      <c r="O106" s="37">
        <v>-100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0</v>
      </c>
      <c r="D115" s="55">
        <v>0</v>
      </c>
      <c r="E115" s="55">
        <v>172990306</v>
      </c>
      <c r="F115" s="56">
        <v>0</v>
      </c>
      <c r="G115" s="55">
        <v>95432569</v>
      </c>
      <c r="H115" s="56">
        <v>0</v>
      </c>
      <c r="I115" s="55">
        <v>136097185</v>
      </c>
      <c r="J115" s="56">
        <v>0</v>
      </c>
      <c r="K115" s="55">
        <v>404520060</v>
      </c>
      <c r="L115" s="56">
        <v>0</v>
      </c>
      <c r="M115" s="55">
        <v>110748834</v>
      </c>
      <c r="N115" s="56">
        <v>120.9</v>
      </c>
      <c r="O115" s="56">
        <v>22.9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0</v>
      </c>
      <c r="D116" s="36">
        <v>0</v>
      </c>
      <c r="E116" s="36">
        <v>5493047</v>
      </c>
      <c r="F116" s="37">
        <v>0</v>
      </c>
      <c r="G116" s="36">
        <v>6182267</v>
      </c>
      <c r="H116" s="37">
        <v>0</v>
      </c>
      <c r="I116" s="36">
        <v>5277608</v>
      </c>
      <c r="J116" s="37">
        <v>0</v>
      </c>
      <c r="K116" s="36">
        <v>16952922</v>
      </c>
      <c r="L116" s="37">
        <v>0</v>
      </c>
      <c r="M116" s="36">
        <v>4895518</v>
      </c>
      <c r="N116" s="37">
        <v>0</v>
      </c>
      <c r="O116" s="37">
        <v>7.8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0</v>
      </c>
      <c r="D117" s="36">
        <v>0</v>
      </c>
      <c r="E117" s="36">
        <v>24057480</v>
      </c>
      <c r="F117" s="37">
        <v>0</v>
      </c>
      <c r="G117" s="36">
        <v>22038079</v>
      </c>
      <c r="H117" s="37">
        <v>0</v>
      </c>
      <c r="I117" s="36">
        <v>25785281</v>
      </c>
      <c r="J117" s="37">
        <v>0</v>
      </c>
      <c r="K117" s="36">
        <v>71880840</v>
      </c>
      <c r="L117" s="37">
        <v>0</v>
      </c>
      <c r="M117" s="36">
        <v>22453823</v>
      </c>
      <c r="N117" s="37">
        <v>0</v>
      </c>
      <c r="O117" s="37">
        <v>14.8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0</v>
      </c>
      <c r="D118" s="36">
        <v>0</v>
      </c>
      <c r="E118" s="36">
        <v>63323996</v>
      </c>
      <c r="F118" s="37">
        <v>0</v>
      </c>
      <c r="G118" s="36">
        <v>33159244</v>
      </c>
      <c r="H118" s="37">
        <v>0</v>
      </c>
      <c r="I118" s="36">
        <v>45944439</v>
      </c>
      <c r="J118" s="37">
        <v>0</v>
      </c>
      <c r="K118" s="36">
        <v>142427679</v>
      </c>
      <c r="L118" s="37">
        <v>0</v>
      </c>
      <c r="M118" s="36">
        <v>37348493</v>
      </c>
      <c r="N118" s="37">
        <v>112.7</v>
      </c>
      <c r="O118" s="37">
        <v>23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0</v>
      </c>
      <c r="D119" s="36">
        <v>0</v>
      </c>
      <c r="E119" s="36">
        <v>79155000</v>
      </c>
      <c r="F119" s="37">
        <v>0</v>
      </c>
      <c r="G119" s="36">
        <v>33064000</v>
      </c>
      <c r="H119" s="37">
        <v>0</v>
      </c>
      <c r="I119" s="36">
        <v>58224000</v>
      </c>
      <c r="J119" s="37">
        <v>0</v>
      </c>
      <c r="K119" s="36">
        <v>170443000</v>
      </c>
      <c r="L119" s="37">
        <v>0</v>
      </c>
      <c r="M119" s="36">
        <v>46051000</v>
      </c>
      <c r="N119" s="37">
        <v>99.8</v>
      </c>
      <c r="O119" s="37">
        <v>26.4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0</v>
      </c>
      <c r="D120" s="36">
        <v>0</v>
      </c>
      <c r="E120" s="36">
        <v>0</v>
      </c>
      <c r="F120" s="37">
        <v>0</v>
      </c>
      <c r="G120" s="36">
        <v>0</v>
      </c>
      <c r="H120" s="37">
        <v>0</v>
      </c>
      <c r="I120" s="36">
        <v>0</v>
      </c>
      <c r="J120" s="37">
        <v>0</v>
      </c>
      <c r="K120" s="36">
        <v>0</v>
      </c>
      <c r="L120" s="37">
        <v>0</v>
      </c>
      <c r="M120" s="36">
        <v>0</v>
      </c>
      <c r="N120" s="37">
        <v>0</v>
      </c>
      <c r="O120" s="37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0</v>
      </c>
      <c r="D121" s="36">
        <v>0</v>
      </c>
      <c r="E121" s="36">
        <v>960783</v>
      </c>
      <c r="F121" s="37">
        <v>0</v>
      </c>
      <c r="G121" s="36">
        <v>988979</v>
      </c>
      <c r="H121" s="37">
        <v>0</v>
      </c>
      <c r="I121" s="36">
        <v>865857</v>
      </c>
      <c r="J121" s="37">
        <v>0</v>
      </c>
      <c r="K121" s="36">
        <v>2815619</v>
      </c>
      <c r="L121" s="37">
        <v>0</v>
      </c>
      <c r="M121" s="36">
        <v>0</v>
      </c>
      <c r="N121" s="37">
        <v>0</v>
      </c>
      <c r="O121" s="37">
        <v>-100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-11721859</v>
      </c>
      <c r="D123" s="55">
        <v>-11721859</v>
      </c>
      <c r="E123" s="55">
        <v>-16295251</v>
      </c>
      <c r="F123" s="56">
        <v>139</v>
      </c>
      <c r="G123" s="55">
        <v>-24794994</v>
      </c>
      <c r="H123" s="56">
        <v>211.5</v>
      </c>
      <c r="I123" s="55">
        <v>-65133191</v>
      </c>
      <c r="J123" s="56">
        <v>555.70000000000005</v>
      </c>
      <c r="K123" s="55">
        <v>-106223436</v>
      </c>
      <c r="L123" s="56">
        <v>906.2</v>
      </c>
      <c r="M123" s="55">
        <v>-3782975</v>
      </c>
      <c r="N123" s="56">
        <v>170.3</v>
      </c>
      <c r="O123" s="56">
        <v>1621.7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-11721859</v>
      </c>
      <c r="D124" s="36">
        <v>-11721859</v>
      </c>
      <c r="E124" s="36">
        <v>-16295251</v>
      </c>
      <c r="F124" s="37">
        <v>139</v>
      </c>
      <c r="G124" s="36">
        <v>-24794994</v>
      </c>
      <c r="H124" s="37">
        <v>211.5</v>
      </c>
      <c r="I124" s="36">
        <v>-65133191</v>
      </c>
      <c r="J124" s="37">
        <v>555.70000000000005</v>
      </c>
      <c r="K124" s="36">
        <v>-106223436</v>
      </c>
      <c r="L124" s="37">
        <v>906.2</v>
      </c>
      <c r="M124" s="36">
        <v>-3782975</v>
      </c>
      <c r="N124" s="37">
        <v>170.3</v>
      </c>
      <c r="O124" s="37">
        <v>1621.7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-11721859</v>
      </c>
      <c r="D127" s="61">
        <v>-11721859</v>
      </c>
      <c r="E127" s="61">
        <v>156695055</v>
      </c>
      <c r="F127" s="62">
        <v>-1336.8</v>
      </c>
      <c r="G127" s="61">
        <v>70637575</v>
      </c>
      <c r="H127" s="62">
        <v>-602.6</v>
      </c>
      <c r="I127" s="61">
        <v>70963994</v>
      </c>
      <c r="J127" s="62">
        <v>-605.4</v>
      </c>
      <c r="K127" s="61">
        <v>298296624</v>
      </c>
      <c r="L127" s="62">
        <v>-2544.8000000000002</v>
      </c>
      <c r="M127" s="61">
        <v>106965859</v>
      </c>
      <c r="N127" s="62">
        <v>113.7</v>
      </c>
      <c r="O127" s="62">
        <v>-33.700000000000003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-101472000</v>
      </c>
      <c r="D137" s="55">
        <v>-101472000</v>
      </c>
      <c r="E137" s="55">
        <v>-12755588</v>
      </c>
      <c r="F137" s="56">
        <v>12.6</v>
      </c>
      <c r="G137" s="55">
        <v>-21235037</v>
      </c>
      <c r="H137" s="56">
        <v>20.9</v>
      </c>
      <c r="I137" s="55">
        <v>-24133861</v>
      </c>
      <c r="J137" s="56">
        <v>23.8</v>
      </c>
      <c r="K137" s="55">
        <v>-58124486</v>
      </c>
      <c r="L137" s="56">
        <v>57.3</v>
      </c>
      <c r="M137" s="55">
        <v>-8207126</v>
      </c>
      <c r="N137" s="56">
        <v>55</v>
      </c>
      <c r="O137" s="56">
        <v>194.1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-101472000</v>
      </c>
      <c r="D138" s="36">
        <v>-101472000</v>
      </c>
      <c r="E138" s="36">
        <v>-12755588</v>
      </c>
      <c r="F138" s="37">
        <v>12.6</v>
      </c>
      <c r="G138" s="36">
        <v>-21235037</v>
      </c>
      <c r="H138" s="37">
        <v>20.9</v>
      </c>
      <c r="I138" s="36">
        <v>-24133861</v>
      </c>
      <c r="J138" s="37">
        <v>23.8</v>
      </c>
      <c r="K138" s="36">
        <v>-58124486</v>
      </c>
      <c r="L138" s="37">
        <v>57.3</v>
      </c>
      <c r="M138" s="36">
        <v>-8207126</v>
      </c>
      <c r="N138" s="37">
        <v>55</v>
      </c>
      <c r="O138" s="37">
        <v>194.1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-101472000</v>
      </c>
      <c r="D140" s="61">
        <v>-101472000</v>
      </c>
      <c r="E140" s="61">
        <v>-12755588</v>
      </c>
      <c r="F140" s="62">
        <v>12.6</v>
      </c>
      <c r="G140" s="61">
        <v>-21235037</v>
      </c>
      <c r="H140" s="62">
        <v>20.9</v>
      </c>
      <c r="I140" s="61">
        <v>-24133861</v>
      </c>
      <c r="J140" s="62">
        <v>23.8</v>
      </c>
      <c r="K140" s="61">
        <v>-58124486</v>
      </c>
      <c r="L140" s="62">
        <v>57.3</v>
      </c>
      <c r="M140" s="61">
        <v>-8207126</v>
      </c>
      <c r="N140" s="62">
        <v>55</v>
      </c>
      <c r="O140" s="62">
        <v>194.1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-114671481</v>
      </c>
      <c r="D143" s="55">
        <v>-114671481</v>
      </c>
      <c r="E143" s="55">
        <v>67738</v>
      </c>
      <c r="F143" s="56">
        <v>-0.1</v>
      </c>
      <c r="G143" s="55">
        <v>120495</v>
      </c>
      <c r="H143" s="56">
        <v>-0.1</v>
      </c>
      <c r="I143" s="55">
        <v>33243</v>
      </c>
      <c r="J143" s="56">
        <v>0</v>
      </c>
      <c r="K143" s="55">
        <v>221476</v>
      </c>
      <c r="L143" s="56">
        <v>-0.2</v>
      </c>
      <c r="M143" s="55">
        <v>0</v>
      </c>
      <c r="N143" s="56">
        <v>0</v>
      </c>
      <c r="O143" s="56">
        <v>-100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-114671481</v>
      </c>
      <c r="D146" s="36">
        <v>-114671481</v>
      </c>
      <c r="E146" s="36">
        <v>67738</v>
      </c>
      <c r="F146" s="37">
        <v>-0.1</v>
      </c>
      <c r="G146" s="36">
        <v>120495</v>
      </c>
      <c r="H146" s="37">
        <v>-0.1</v>
      </c>
      <c r="I146" s="36">
        <v>33243</v>
      </c>
      <c r="J146" s="37">
        <v>0</v>
      </c>
      <c r="K146" s="36">
        <v>221476</v>
      </c>
      <c r="L146" s="37">
        <v>-0.2</v>
      </c>
      <c r="M146" s="36">
        <v>0</v>
      </c>
      <c r="N146" s="37">
        <v>0</v>
      </c>
      <c r="O146" s="37">
        <v>-100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-114671481</v>
      </c>
      <c r="D149" s="61">
        <v>-114671481</v>
      </c>
      <c r="E149" s="61">
        <v>67738</v>
      </c>
      <c r="F149" s="62">
        <v>-0.1</v>
      </c>
      <c r="G149" s="61">
        <v>120495</v>
      </c>
      <c r="H149" s="62">
        <v>-0.1</v>
      </c>
      <c r="I149" s="61">
        <v>33243</v>
      </c>
      <c r="J149" s="62">
        <v>0</v>
      </c>
      <c r="K149" s="61">
        <v>221476</v>
      </c>
      <c r="L149" s="62">
        <v>-0.2</v>
      </c>
      <c r="M149" s="61">
        <v>0</v>
      </c>
      <c r="N149" s="62">
        <v>0</v>
      </c>
      <c r="O149" s="62">
        <v>-100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-227865340</v>
      </c>
      <c r="D151" s="32">
        <v>-227865340</v>
      </c>
      <c r="E151" s="32">
        <v>144007205</v>
      </c>
      <c r="F151" s="33">
        <v>-63.2</v>
      </c>
      <c r="G151" s="32">
        <v>49523033</v>
      </c>
      <c r="H151" s="33">
        <v>-21.7</v>
      </c>
      <c r="I151" s="32">
        <v>46863376</v>
      </c>
      <c r="J151" s="33">
        <v>-20.6</v>
      </c>
      <c r="K151" s="32">
        <v>240393614</v>
      </c>
      <c r="L151" s="33">
        <v>-105.5</v>
      </c>
      <c r="M151" s="32">
        <v>98758733</v>
      </c>
      <c r="N151" s="33">
        <v>132.30000000000001</v>
      </c>
      <c r="O151" s="33">
        <v>-52.5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0</v>
      </c>
      <c r="D152" s="36">
        <v>0</v>
      </c>
      <c r="E152" s="36">
        <v>22570296</v>
      </c>
      <c r="F152" s="37">
        <v>0</v>
      </c>
      <c r="G152" s="36">
        <v>162714990</v>
      </c>
      <c r="H152" s="37">
        <v>0</v>
      </c>
      <c r="I152" s="36">
        <v>212238023</v>
      </c>
      <c r="J152" s="37">
        <v>0</v>
      </c>
      <c r="K152" s="36">
        <v>22570296</v>
      </c>
      <c r="L152" s="37">
        <v>0</v>
      </c>
      <c r="M152" s="36">
        <v>180688059</v>
      </c>
      <c r="N152" s="37">
        <v>0</v>
      </c>
      <c r="O152" s="37">
        <v>17.5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-227865340</v>
      </c>
      <c r="D153" s="71">
        <v>-227865340</v>
      </c>
      <c r="E153" s="71">
        <v>162714990</v>
      </c>
      <c r="F153" s="72">
        <v>-71.400000000000006</v>
      </c>
      <c r="G153" s="71">
        <v>212238023</v>
      </c>
      <c r="H153" s="72">
        <v>-93.1</v>
      </c>
      <c r="I153" s="71">
        <v>259101399</v>
      </c>
      <c r="J153" s="72">
        <v>-113.7</v>
      </c>
      <c r="K153" s="71">
        <v>259101399</v>
      </c>
      <c r="L153" s="72">
        <v>-113.7</v>
      </c>
      <c r="M153" s="71">
        <v>279446792</v>
      </c>
      <c r="N153" s="72">
        <v>133.80000000000001</v>
      </c>
      <c r="O153" s="72">
        <v>-7.3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5554540</v>
      </c>
      <c r="D160" s="37">
        <v>0.8</v>
      </c>
      <c r="E160" s="36">
        <v>6338243</v>
      </c>
      <c r="F160" s="37">
        <v>0.9</v>
      </c>
      <c r="G160" s="36">
        <v>6571533</v>
      </c>
      <c r="H160" s="37">
        <v>0.9</v>
      </c>
      <c r="I160" s="36">
        <v>719781886</v>
      </c>
      <c r="J160" s="37">
        <v>97.5</v>
      </c>
      <c r="K160" s="36">
        <v>738246202</v>
      </c>
      <c r="L160" s="37">
        <v>27.6</v>
      </c>
      <c r="M160" s="36">
        <v>884010150</v>
      </c>
      <c r="N160" s="37">
        <v>119.7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5343941</v>
      </c>
      <c r="D161" s="37">
        <v>5.2</v>
      </c>
      <c r="E161" s="36">
        <v>2645740</v>
      </c>
      <c r="F161" s="37">
        <v>2.6</v>
      </c>
      <c r="G161" s="36">
        <v>1720055</v>
      </c>
      <c r="H161" s="37">
        <v>1.7</v>
      </c>
      <c r="I161" s="36">
        <v>92401878</v>
      </c>
      <c r="J161" s="37">
        <v>90.5</v>
      </c>
      <c r="K161" s="36">
        <v>102111614</v>
      </c>
      <c r="L161" s="37">
        <v>3.8</v>
      </c>
      <c r="M161" s="36">
        <v>119259115</v>
      </c>
      <c r="N161" s="37">
        <v>116.8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5322971</v>
      </c>
      <c r="D162" s="37">
        <v>2</v>
      </c>
      <c r="E162" s="36">
        <v>4429847</v>
      </c>
      <c r="F162" s="37">
        <v>1.7</v>
      </c>
      <c r="G162" s="36">
        <v>4244189</v>
      </c>
      <c r="H162" s="37">
        <v>1.6</v>
      </c>
      <c r="I162" s="36">
        <v>253988849</v>
      </c>
      <c r="J162" s="37">
        <v>94.8</v>
      </c>
      <c r="K162" s="36">
        <v>267985856</v>
      </c>
      <c r="L162" s="37">
        <v>10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3144740</v>
      </c>
      <c r="D163" s="37">
        <v>0.8</v>
      </c>
      <c r="E163" s="36">
        <v>3393009</v>
      </c>
      <c r="F163" s="37">
        <v>0.9</v>
      </c>
      <c r="G163" s="36">
        <v>3286105</v>
      </c>
      <c r="H163" s="37">
        <v>0.9</v>
      </c>
      <c r="I163" s="36">
        <v>364686461</v>
      </c>
      <c r="J163" s="37">
        <v>97.4</v>
      </c>
      <c r="K163" s="36">
        <v>374510315</v>
      </c>
      <c r="L163" s="37">
        <v>14</v>
      </c>
      <c r="M163" s="36">
        <v>445095043</v>
      </c>
      <c r="N163" s="37">
        <v>118.8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1543751</v>
      </c>
      <c r="D164" s="37">
        <v>0.8</v>
      </c>
      <c r="E164" s="36">
        <v>1676449</v>
      </c>
      <c r="F164" s="37">
        <v>0.9</v>
      </c>
      <c r="G164" s="36">
        <v>1632961</v>
      </c>
      <c r="H164" s="37">
        <v>0.9</v>
      </c>
      <c r="I164" s="36">
        <v>186428449</v>
      </c>
      <c r="J164" s="37">
        <v>97.5</v>
      </c>
      <c r="K164" s="36">
        <v>191281610</v>
      </c>
      <c r="L164" s="37">
        <v>7.2</v>
      </c>
      <c r="M164" s="36">
        <v>228015921</v>
      </c>
      <c r="N164" s="37">
        <v>119.2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12930480</v>
      </c>
      <c r="D166" s="37">
        <v>1.3</v>
      </c>
      <c r="E166" s="36">
        <v>12806083</v>
      </c>
      <c r="F166" s="37">
        <v>1.3</v>
      </c>
      <c r="G166" s="36">
        <v>12703646</v>
      </c>
      <c r="H166" s="37">
        <v>1.3</v>
      </c>
      <c r="I166" s="36">
        <v>946602670</v>
      </c>
      <c r="J166" s="37">
        <v>96.1</v>
      </c>
      <c r="K166" s="36">
        <v>985042879</v>
      </c>
      <c r="L166" s="37">
        <v>36.799999999999997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427300</v>
      </c>
      <c r="D168" s="37">
        <v>2.9</v>
      </c>
      <c r="E168" s="36">
        <v>421107</v>
      </c>
      <c r="F168" s="37">
        <v>2.9</v>
      </c>
      <c r="G168" s="36">
        <v>420463</v>
      </c>
      <c r="H168" s="37">
        <v>2.9</v>
      </c>
      <c r="I168" s="36">
        <v>13233322</v>
      </c>
      <c r="J168" s="37">
        <v>91.3</v>
      </c>
      <c r="K168" s="36">
        <v>14502192</v>
      </c>
      <c r="L168" s="37">
        <v>0.5</v>
      </c>
      <c r="M168" s="36">
        <v>12236992</v>
      </c>
      <c r="N168" s="37">
        <v>84.4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34267723</v>
      </c>
      <c r="D169" s="78">
        <v>1.3</v>
      </c>
      <c r="E169" s="43">
        <v>31710478</v>
      </c>
      <c r="F169" s="78">
        <v>1.2</v>
      </c>
      <c r="G169" s="43">
        <v>30578952</v>
      </c>
      <c r="H169" s="78">
        <v>1.1000000000000001</v>
      </c>
      <c r="I169" s="43">
        <v>2577123515</v>
      </c>
      <c r="J169" s="78">
        <v>96.4</v>
      </c>
      <c r="K169" s="43">
        <v>2673680668</v>
      </c>
      <c r="L169" s="78">
        <v>100</v>
      </c>
      <c r="M169" s="43">
        <v>1688617221</v>
      </c>
      <c r="N169" s="78">
        <v>63.2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2141581</v>
      </c>
      <c r="D171" s="37">
        <v>7.5</v>
      </c>
      <c r="E171" s="36">
        <v>1144818</v>
      </c>
      <c r="F171" s="37">
        <v>4</v>
      </c>
      <c r="G171" s="36">
        <v>936200</v>
      </c>
      <c r="H171" s="37">
        <v>3.3</v>
      </c>
      <c r="I171" s="36">
        <v>24272102</v>
      </c>
      <c r="J171" s="37">
        <v>85.2</v>
      </c>
      <c r="K171" s="36">
        <v>28494701</v>
      </c>
      <c r="L171" s="37">
        <v>1.1000000000000001</v>
      </c>
      <c r="M171" s="36">
        <v>12815844</v>
      </c>
      <c r="N171" s="37">
        <v>45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4385514</v>
      </c>
      <c r="D172" s="37">
        <v>3.3</v>
      </c>
      <c r="E172" s="36">
        <v>2851616</v>
      </c>
      <c r="F172" s="37">
        <v>2.2000000000000002</v>
      </c>
      <c r="G172" s="36">
        <v>1998452</v>
      </c>
      <c r="H172" s="37">
        <v>1.5</v>
      </c>
      <c r="I172" s="36">
        <v>122918969</v>
      </c>
      <c r="J172" s="37">
        <v>93</v>
      </c>
      <c r="K172" s="36">
        <v>132154551</v>
      </c>
      <c r="L172" s="37">
        <v>4.9000000000000004</v>
      </c>
      <c r="M172" s="36">
        <v>110704942</v>
      </c>
      <c r="N172" s="37">
        <v>83.8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27740628</v>
      </c>
      <c r="D173" s="37">
        <v>1.1000000000000001</v>
      </c>
      <c r="E173" s="36">
        <v>27714044</v>
      </c>
      <c r="F173" s="37">
        <v>1.1000000000000001</v>
      </c>
      <c r="G173" s="36">
        <v>27644300</v>
      </c>
      <c r="H173" s="37">
        <v>1.1000000000000001</v>
      </c>
      <c r="I173" s="36">
        <v>2429932444</v>
      </c>
      <c r="J173" s="37">
        <v>96.7</v>
      </c>
      <c r="K173" s="36">
        <v>2513031416</v>
      </c>
      <c r="L173" s="37">
        <v>94</v>
      </c>
      <c r="M173" s="36">
        <v>1565096435</v>
      </c>
      <c r="N173" s="37">
        <v>62.3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34267723</v>
      </c>
      <c r="D175" s="78">
        <v>1.3</v>
      </c>
      <c r="E175" s="43">
        <v>31710478</v>
      </c>
      <c r="F175" s="78">
        <v>1.2</v>
      </c>
      <c r="G175" s="43">
        <v>30578952</v>
      </c>
      <c r="H175" s="78">
        <v>1.1000000000000001</v>
      </c>
      <c r="I175" s="43">
        <v>2577123515</v>
      </c>
      <c r="J175" s="78">
        <v>96.4</v>
      </c>
      <c r="K175" s="43">
        <v>2673680668</v>
      </c>
      <c r="L175" s="78">
        <v>100</v>
      </c>
      <c r="M175" s="43">
        <v>1688617221</v>
      </c>
      <c r="N175" s="78">
        <v>63.2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10888387</v>
      </c>
      <c r="H182" s="37">
        <v>4.4000000000000004</v>
      </c>
      <c r="I182" s="36">
        <v>238805490</v>
      </c>
      <c r="J182" s="37">
        <v>95.6</v>
      </c>
      <c r="K182" s="36">
        <v>249693877</v>
      </c>
      <c r="L182" s="37">
        <v>26.2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9438533</v>
      </c>
      <c r="H183" s="37">
        <v>3.8</v>
      </c>
      <c r="I183" s="36">
        <v>241781484</v>
      </c>
      <c r="J183" s="37">
        <v>96.2</v>
      </c>
      <c r="K183" s="36">
        <v>251220017</v>
      </c>
      <c r="L183" s="37">
        <v>26.4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228593</v>
      </c>
      <c r="D188" s="37">
        <v>1.1000000000000001</v>
      </c>
      <c r="E188" s="36">
        <v>0</v>
      </c>
      <c r="F188" s="37">
        <v>0</v>
      </c>
      <c r="G188" s="36">
        <v>293009</v>
      </c>
      <c r="H188" s="37">
        <v>1.4</v>
      </c>
      <c r="I188" s="36">
        <v>20753862</v>
      </c>
      <c r="J188" s="37">
        <v>97.5</v>
      </c>
      <c r="K188" s="36">
        <v>21275464</v>
      </c>
      <c r="L188" s="37">
        <v>2.2000000000000002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6874917</v>
      </c>
      <c r="J189" s="37">
        <v>100</v>
      </c>
      <c r="K189" s="36">
        <v>6874917</v>
      </c>
      <c r="L189" s="37">
        <v>0.7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190239696</v>
      </c>
      <c r="D190" s="37">
        <v>44.9</v>
      </c>
      <c r="E190" s="36">
        <v>29850</v>
      </c>
      <c r="F190" s="37">
        <v>0</v>
      </c>
      <c r="G190" s="36">
        <v>20547200</v>
      </c>
      <c r="H190" s="37">
        <v>4.8</v>
      </c>
      <c r="I190" s="36">
        <v>213045659</v>
      </c>
      <c r="J190" s="37">
        <v>50.3</v>
      </c>
      <c r="K190" s="36">
        <v>423862405</v>
      </c>
      <c r="L190" s="37">
        <v>44.5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190468289</v>
      </c>
      <c r="D192" s="78">
        <v>20</v>
      </c>
      <c r="E192" s="43">
        <v>29850</v>
      </c>
      <c r="F192" s="78">
        <v>0</v>
      </c>
      <c r="G192" s="43">
        <v>41167129</v>
      </c>
      <c r="H192" s="78">
        <v>4.3</v>
      </c>
      <c r="I192" s="43">
        <v>721261412</v>
      </c>
      <c r="J192" s="78">
        <v>75.7</v>
      </c>
      <c r="K192" s="43">
        <v>952926680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267</v>
      </c>
      <c r="D195" s="85" t="s">
        <v>3</v>
      </c>
      <c r="E195" s="85" t="s">
        <v>3</v>
      </c>
      <c r="F195" s="85" t="s">
        <v>268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267</v>
      </c>
      <c r="D196" s="86" t="s">
        <v>3</v>
      </c>
      <c r="E196" s="86" t="s">
        <v>3</v>
      </c>
      <c r="F196" s="86" t="s">
        <v>268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K1rAmVeuB3qCuGfBIhmOVKoQAhEnB2hVY+A+1uukToSPbFjPTgrATekDy8xME/LmLAQWV/9cmLwjj7Ksj7pmIQ==" saltValue="HgD3v0nvgBrsEd3dEzHmu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269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2330862704</v>
      </c>
      <c r="D12" s="32">
        <v>2579033836</v>
      </c>
      <c r="E12" s="32">
        <v>742085016</v>
      </c>
      <c r="F12" s="33">
        <v>31.8</v>
      </c>
      <c r="G12" s="32">
        <v>457901266</v>
      </c>
      <c r="H12" s="33">
        <v>19.600000000000001</v>
      </c>
      <c r="I12" s="32">
        <v>960550329</v>
      </c>
      <c r="J12" s="33">
        <v>37.200000000000003</v>
      </c>
      <c r="K12" s="32">
        <v>2160536611</v>
      </c>
      <c r="L12" s="33">
        <v>83.8</v>
      </c>
      <c r="M12" s="32">
        <v>452606098</v>
      </c>
      <c r="N12" s="33">
        <v>76.400000000000006</v>
      </c>
      <c r="O12" s="33">
        <v>112.2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1090384411</v>
      </c>
      <c r="D14" s="36">
        <v>1234493604</v>
      </c>
      <c r="E14" s="36">
        <v>352997693</v>
      </c>
      <c r="F14" s="37">
        <v>32.4</v>
      </c>
      <c r="G14" s="36">
        <v>238814035</v>
      </c>
      <c r="H14" s="37">
        <v>21.9</v>
      </c>
      <c r="I14" s="36">
        <v>154511850</v>
      </c>
      <c r="J14" s="37">
        <v>12.5</v>
      </c>
      <c r="K14" s="36">
        <v>746323578</v>
      </c>
      <c r="L14" s="37">
        <v>60.5</v>
      </c>
      <c r="M14" s="36">
        <v>190995921</v>
      </c>
      <c r="N14" s="37">
        <v>68.5</v>
      </c>
      <c r="O14" s="37">
        <v>-19.100000000000001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138771444</v>
      </c>
      <c r="D15" s="36">
        <v>158097405</v>
      </c>
      <c r="E15" s="36">
        <v>39962000</v>
      </c>
      <c r="F15" s="37">
        <v>28.8</v>
      </c>
      <c r="G15" s="36">
        <v>47321249</v>
      </c>
      <c r="H15" s="37">
        <v>34.1</v>
      </c>
      <c r="I15" s="36">
        <v>16560185</v>
      </c>
      <c r="J15" s="37">
        <v>10.5</v>
      </c>
      <c r="K15" s="36">
        <v>103843434</v>
      </c>
      <c r="L15" s="37">
        <v>65.7</v>
      </c>
      <c r="M15" s="36">
        <v>24621103</v>
      </c>
      <c r="N15" s="37">
        <v>70.5</v>
      </c>
      <c r="O15" s="37">
        <v>-32.700000000000003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108818982</v>
      </c>
      <c r="D16" s="36">
        <v>136994731</v>
      </c>
      <c r="E16" s="36">
        <v>30107111</v>
      </c>
      <c r="F16" s="37">
        <v>27.7</v>
      </c>
      <c r="G16" s="36">
        <v>36831169</v>
      </c>
      <c r="H16" s="37">
        <v>33.799999999999997</v>
      </c>
      <c r="I16" s="36">
        <v>13661228</v>
      </c>
      <c r="J16" s="37">
        <v>10</v>
      </c>
      <c r="K16" s="36">
        <v>80599508</v>
      </c>
      <c r="L16" s="37">
        <v>58.8</v>
      </c>
      <c r="M16" s="36">
        <v>24689598</v>
      </c>
      <c r="N16" s="37">
        <v>73.3</v>
      </c>
      <c r="O16" s="37">
        <v>-44.7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68419920</v>
      </c>
      <c r="D17" s="36">
        <v>79896214</v>
      </c>
      <c r="E17" s="36">
        <v>17249161</v>
      </c>
      <c r="F17" s="37">
        <v>25.2</v>
      </c>
      <c r="G17" s="36">
        <v>17249391</v>
      </c>
      <c r="H17" s="37">
        <v>25.2</v>
      </c>
      <c r="I17" s="36">
        <v>17144578</v>
      </c>
      <c r="J17" s="37">
        <v>21.5</v>
      </c>
      <c r="K17" s="36">
        <v>51643130</v>
      </c>
      <c r="L17" s="37">
        <v>64.599999999999994</v>
      </c>
      <c r="M17" s="36">
        <v>16255405</v>
      </c>
      <c r="N17" s="37">
        <v>74.7</v>
      </c>
      <c r="O17" s="37">
        <v>5.5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4367994</v>
      </c>
      <c r="D18" s="36">
        <v>5044354</v>
      </c>
      <c r="E18" s="36">
        <v>1074403</v>
      </c>
      <c r="F18" s="37">
        <v>24.6</v>
      </c>
      <c r="G18" s="36">
        <v>925772</v>
      </c>
      <c r="H18" s="37">
        <v>21.2</v>
      </c>
      <c r="I18" s="36">
        <v>1446387</v>
      </c>
      <c r="J18" s="37">
        <v>28.7</v>
      </c>
      <c r="K18" s="36">
        <v>3446562</v>
      </c>
      <c r="L18" s="37">
        <v>68.3</v>
      </c>
      <c r="M18" s="36">
        <v>1292033</v>
      </c>
      <c r="N18" s="37">
        <v>88.9</v>
      </c>
      <c r="O18" s="37">
        <v>11.9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96194091</v>
      </c>
      <c r="D21" s="36">
        <v>129350258</v>
      </c>
      <c r="E21" s="36">
        <v>23272834</v>
      </c>
      <c r="F21" s="37">
        <v>24.2</v>
      </c>
      <c r="G21" s="36">
        <v>20278865</v>
      </c>
      <c r="H21" s="37">
        <v>21.1</v>
      </c>
      <c r="I21" s="36">
        <v>416104065</v>
      </c>
      <c r="J21" s="37">
        <v>321.7</v>
      </c>
      <c r="K21" s="36">
        <v>459655764</v>
      </c>
      <c r="L21" s="37">
        <v>355.4</v>
      </c>
      <c r="M21" s="36">
        <v>24554302</v>
      </c>
      <c r="N21" s="37">
        <v>77.2</v>
      </c>
      <c r="O21" s="37">
        <v>1594.6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16940980</v>
      </c>
      <c r="D22" s="36">
        <v>20158888</v>
      </c>
      <c r="E22" s="36">
        <v>5525503</v>
      </c>
      <c r="F22" s="37">
        <v>32.6</v>
      </c>
      <c r="G22" s="36">
        <v>4392405</v>
      </c>
      <c r="H22" s="37">
        <v>25.9</v>
      </c>
      <c r="I22" s="36">
        <v>4003586</v>
      </c>
      <c r="J22" s="37">
        <v>19.899999999999999</v>
      </c>
      <c r="K22" s="36">
        <v>13921494</v>
      </c>
      <c r="L22" s="37">
        <v>69.099999999999994</v>
      </c>
      <c r="M22" s="36">
        <v>3966546</v>
      </c>
      <c r="N22" s="37">
        <v>74.599999999999994</v>
      </c>
      <c r="O22" s="37">
        <v>0.9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3785561</v>
      </c>
      <c r="D25" s="36">
        <v>4479624</v>
      </c>
      <c r="E25" s="36">
        <v>831335</v>
      </c>
      <c r="F25" s="37">
        <v>22</v>
      </c>
      <c r="G25" s="36">
        <v>1064601</v>
      </c>
      <c r="H25" s="37">
        <v>28.1</v>
      </c>
      <c r="I25" s="36">
        <v>1024675</v>
      </c>
      <c r="J25" s="37">
        <v>22.9</v>
      </c>
      <c r="K25" s="36">
        <v>2920611</v>
      </c>
      <c r="L25" s="37">
        <v>65.2</v>
      </c>
      <c r="M25" s="36">
        <v>1189720</v>
      </c>
      <c r="N25" s="37">
        <v>75.599999999999994</v>
      </c>
      <c r="O25" s="37">
        <v>-13.9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8588</v>
      </c>
      <c r="D26" s="36">
        <v>8588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4700</v>
      </c>
      <c r="N26" s="37">
        <v>100</v>
      </c>
      <c r="O26" s="37">
        <v>-100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40601</v>
      </c>
      <c r="D30" s="36">
        <v>73841</v>
      </c>
      <c r="E30" s="36">
        <v>826</v>
      </c>
      <c r="F30" s="37">
        <v>2</v>
      </c>
      <c r="G30" s="36">
        <v>27665</v>
      </c>
      <c r="H30" s="37">
        <v>68.099999999999994</v>
      </c>
      <c r="I30" s="36">
        <v>-16108</v>
      </c>
      <c r="J30" s="37">
        <v>-21.8</v>
      </c>
      <c r="K30" s="36">
        <v>12383</v>
      </c>
      <c r="L30" s="37">
        <v>16.8</v>
      </c>
      <c r="M30" s="36">
        <v>-5740</v>
      </c>
      <c r="N30" s="37">
        <v>-409.5</v>
      </c>
      <c r="O30" s="37">
        <v>180.6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299272576</v>
      </c>
      <c r="D32" s="36">
        <v>305133111</v>
      </c>
      <c r="E32" s="36">
        <v>76910316</v>
      </c>
      <c r="F32" s="37">
        <v>25.7</v>
      </c>
      <c r="G32" s="36">
        <v>78067144</v>
      </c>
      <c r="H32" s="37">
        <v>26.1</v>
      </c>
      <c r="I32" s="36">
        <v>69309751</v>
      </c>
      <c r="J32" s="37">
        <v>22.7</v>
      </c>
      <c r="K32" s="36">
        <v>224287211</v>
      </c>
      <c r="L32" s="37">
        <v>73.5</v>
      </c>
      <c r="M32" s="36">
        <v>70222515</v>
      </c>
      <c r="N32" s="37">
        <v>74.5</v>
      </c>
      <c r="O32" s="37">
        <v>-1.3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15963032</v>
      </c>
      <c r="D34" s="36">
        <v>10964332</v>
      </c>
      <c r="E34" s="36">
        <v>0</v>
      </c>
      <c r="F34" s="37">
        <v>0</v>
      </c>
      <c r="G34" s="36">
        <v>515</v>
      </c>
      <c r="H34" s="37">
        <v>0</v>
      </c>
      <c r="I34" s="36">
        <v>149</v>
      </c>
      <c r="J34" s="37">
        <v>0</v>
      </c>
      <c r="K34" s="36">
        <v>664</v>
      </c>
      <c r="L34" s="37">
        <v>0</v>
      </c>
      <c r="M34" s="36">
        <v>1632450</v>
      </c>
      <c r="N34" s="37">
        <v>73.599999999999994</v>
      </c>
      <c r="O34" s="37">
        <v>-100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15557466</v>
      </c>
      <c r="D35" s="36">
        <v>16175936</v>
      </c>
      <c r="E35" s="36">
        <v>4323715</v>
      </c>
      <c r="F35" s="37">
        <v>27.8</v>
      </c>
      <c r="G35" s="36">
        <v>3174112</v>
      </c>
      <c r="H35" s="37">
        <v>20.399999999999999</v>
      </c>
      <c r="I35" s="36">
        <v>3706573</v>
      </c>
      <c r="J35" s="37">
        <v>22.9</v>
      </c>
      <c r="K35" s="36">
        <v>11204400</v>
      </c>
      <c r="L35" s="37">
        <v>69.3</v>
      </c>
      <c r="M35" s="36">
        <v>4239898</v>
      </c>
      <c r="N35" s="37">
        <v>80.8</v>
      </c>
      <c r="O35" s="37">
        <v>-12.6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445267000</v>
      </c>
      <c r="D36" s="36">
        <v>447485068</v>
      </c>
      <c r="E36" s="36">
        <v>182770000</v>
      </c>
      <c r="F36" s="37">
        <v>41</v>
      </c>
      <c r="G36" s="36">
        <v>3206638</v>
      </c>
      <c r="H36" s="37">
        <v>0.7</v>
      </c>
      <c r="I36" s="36">
        <v>256355999</v>
      </c>
      <c r="J36" s="37">
        <v>57.3</v>
      </c>
      <c r="K36" s="36">
        <v>442332637</v>
      </c>
      <c r="L36" s="37">
        <v>98.8</v>
      </c>
      <c r="M36" s="36">
        <v>82434361</v>
      </c>
      <c r="N36" s="37">
        <v>100.1</v>
      </c>
      <c r="O36" s="37">
        <v>211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27070058</v>
      </c>
      <c r="D37" s="36">
        <v>30677882</v>
      </c>
      <c r="E37" s="36">
        <v>7060119</v>
      </c>
      <c r="F37" s="37">
        <v>26.1</v>
      </c>
      <c r="G37" s="36">
        <v>6547705</v>
      </c>
      <c r="H37" s="37">
        <v>24.2</v>
      </c>
      <c r="I37" s="36">
        <v>6737411</v>
      </c>
      <c r="J37" s="37">
        <v>22</v>
      </c>
      <c r="K37" s="36">
        <v>20345235</v>
      </c>
      <c r="L37" s="37">
        <v>66.3</v>
      </c>
      <c r="M37" s="36">
        <v>6527025</v>
      </c>
      <c r="N37" s="37">
        <v>75.3</v>
      </c>
      <c r="O37" s="37">
        <v>3.2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-13739</v>
      </c>
      <c r="N42" s="37">
        <v>-24.8</v>
      </c>
      <c r="O42" s="37">
        <v>-100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2481714008</v>
      </c>
      <c r="D44" s="32">
        <v>2630714135</v>
      </c>
      <c r="E44" s="32">
        <v>538394663</v>
      </c>
      <c r="F44" s="33">
        <v>21.7</v>
      </c>
      <c r="G44" s="32">
        <v>562264208</v>
      </c>
      <c r="H44" s="33">
        <v>22.7</v>
      </c>
      <c r="I44" s="32">
        <v>-42737386</v>
      </c>
      <c r="J44" s="33">
        <v>-1.6</v>
      </c>
      <c r="K44" s="32">
        <v>1057921485</v>
      </c>
      <c r="L44" s="33">
        <v>40.200000000000003</v>
      </c>
      <c r="M44" s="32">
        <v>471579682</v>
      </c>
      <c r="N44" s="33">
        <v>63.9</v>
      </c>
      <c r="O44" s="33">
        <v>-109.1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642581799</v>
      </c>
      <c r="D45" s="36">
        <v>660149419</v>
      </c>
      <c r="E45" s="36">
        <v>155697122</v>
      </c>
      <c r="F45" s="37">
        <v>24.2</v>
      </c>
      <c r="G45" s="36">
        <v>158976751</v>
      </c>
      <c r="H45" s="37">
        <v>24.7</v>
      </c>
      <c r="I45" s="36">
        <v>150621061</v>
      </c>
      <c r="J45" s="37">
        <v>22.8</v>
      </c>
      <c r="K45" s="36">
        <v>465294934</v>
      </c>
      <c r="L45" s="37">
        <v>70.5</v>
      </c>
      <c r="M45" s="36">
        <v>143387437</v>
      </c>
      <c r="N45" s="37">
        <v>75.3</v>
      </c>
      <c r="O45" s="37">
        <v>5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37879881</v>
      </c>
      <c r="D46" s="36">
        <v>37879881</v>
      </c>
      <c r="E46" s="36">
        <v>5238591</v>
      </c>
      <c r="F46" s="37">
        <v>13.8</v>
      </c>
      <c r="G46" s="36">
        <v>7913124</v>
      </c>
      <c r="H46" s="37">
        <v>20.9</v>
      </c>
      <c r="I46" s="36">
        <v>7937436</v>
      </c>
      <c r="J46" s="37">
        <v>21</v>
      </c>
      <c r="K46" s="36">
        <v>21089151</v>
      </c>
      <c r="L46" s="37">
        <v>55.7</v>
      </c>
      <c r="M46" s="36">
        <v>9462758</v>
      </c>
      <c r="N46" s="37">
        <v>73.3</v>
      </c>
      <c r="O46" s="37">
        <v>-16.100000000000001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1065828315</v>
      </c>
      <c r="D47" s="36">
        <v>1106828315</v>
      </c>
      <c r="E47" s="36">
        <v>273977709</v>
      </c>
      <c r="F47" s="37">
        <v>25.7</v>
      </c>
      <c r="G47" s="36">
        <v>278464468</v>
      </c>
      <c r="H47" s="37">
        <v>26.1</v>
      </c>
      <c r="I47" s="36">
        <v>246141136</v>
      </c>
      <c r="J47" s="37">
        <v>22.2</v>
      </c>
      <c r="K47" s="36">
        <v>798583313</v>
      </c>
      <c r="L47" s="37">
        <v>72.2</v>
      </c>
      <c r="M47" s="36">
        <v>213762180</v>
      </c>
      <c r="N47" s="37">
        <v>75.099999999999994</v>
      </c>
      <c r="O47" s="37">
        <v>15.1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46667950</v>
      </c>
      <c r="D48" s="36">
        <v>55045830</v>
      </c>
      <c r="E48" s="36">
        <v>11026253</v>
      </c>
      <c r="F48" s="37">
        <v>23.6</v>
      </c>
      <c r="G48" s="36">
        <v>8798660</v>
      </c>
      <c r="H48" s="37">
        <v>18.899999999999999</v>
      </c>
      <c r="I48" s="36">
        <v>17542086</v>
      </c>
      <c r="J48" s="37">
        <v>31.9</v>
      </c>
      <c r="K48" s="36">
        <v>37366999</v>
      </c>
      <c r="L48" s="37">
        <v>67.900000000000006</v>
      </c>
      <c r="M48" s="36">
        <v>16742202</v>
      </c>
      <c r="N48" s="37">
        <v>79.8</v>
      </c>
      <c r="O48" s="37">
        <v>4.8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99019054</v>
      </c>
      <c r="D49" s="36">
        <v>99019054</v>
      </c>
      <c r="E49" s="36">
        <v>0</v>
      </c>
      <c r="F49" s="37">
        <v>0</v>
      </c>
      <c r="G49" s="36">
        <v>0</v>
      </c>
      <c r="H49" s="37">
        <v>0</v>
      </c>
      <c r="I49" s="36">
        <v>-571098953</v>
      </c>
      <c r="J49" s="37">
        <v>-576.79999999999995</v>
      </c>
      <c r="K49" s="36">
        <v>-571098953</v>
      </c>
      <c r="L49" s="37">
        <v>-576.79999999999995</v>
      </c>
      <c r="M49" s="36">
        <v>0</v>
      </c>
      <c r="N49" s="37">
        <v>0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192716920</v>
      </c>
      <c r="D50" s="36">
        <v>192716920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0</v>
      </c>
      <c r="D51" s="36">
        <v>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286495347</v>
      </c>
      <c r="D52" s="36">
        <v>343799981</v>
      </c>
      <c r="E52" s="36">
        <v>58178448</v>
      </c>
      <c r="F52" s="37">
        <v>20.3</v>
      </c>
      <c r="G52" s="36">
        <v>81670091</v>
      </c>
      <c r="H52" s="37">
        <v>28.5</v>
      </c>
      <c r="I52" s="36">
        <v>85296640</v>
      </c>
      <c r="J52" s="37">
        <v>24.8</v>
      </c>
      <c r="K52" s="36">
        <v>225145179</v>
      </c>
      <c r="L52" s="37">
        <v>65.5</v>
      </c>
      <c r="M52" s="36">
        <v>70589323</v>
      </c>
      <c r="N52" s="37">
        <v>67</v>
      </c>
      <c r="O52" s="37">
        <v>20.8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650000</v>
      </c>
      <c r="D53" s="36">
        <v>714660</v>
      </c>
      <c r="E53" s="36">
        <v>117504</v>
      </c>
      <c r="F53" s="37">
        <v>18.100000000000001</v>
      </c>
      <c r="G53" s="36">
        <v>159194</v>
      </c>
      <c r="H53" s="37">
        <v>24.5</v>
      </c>
      <c r="I53" s="36">
        <v>108658</v>
      </c>
      <c r="J53" s="37">
        <v>15.2</v>
      </c>
      <c r="K53" s="36">
        <v>385356</v>
      </c>
      <c r="L53" s="37">
        <v>53.9</v>
      </c>
      <c r="M53" s="36">
        <v>464958</v>
      </c>
      <c r="N53" s="37">
        <v>36.5</v>
      </c>
      <c r="O53" s="37">
        <v>-76.599999999999994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20000000</v>
      </c>
      <c r="D54" s="36">
        <v>20000000</v>
      </c>
      <c r="E54" s="36">
        <v>0</v>
      </c>
      <c r="F54" s="37">
        <v>0</v>
      </c>
      <c r="G54" s="36">
        <v>55200</v>
      </c>
      <c r="H54" s="37">
        <v>0.3</v>
      </c>
      <c r="I54" s="36">
        <v>0</v>
      </c>
      <c r="J54" s="37">
        <v>0</v>
      </c>
      <c r="K54" s="36">
        <v>55200</v>
      </c>
      <c r="L54" s="37">
        <v>0.3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89874742</v>
      </c>
      <c r="D55" s="36">
        <v>114560075</v>
      </c>
      <c r="E55" s="36">
        <v>34159036</v>
      </c>
      <c r="F55" s="37">
        <v>38</v>
      </c>
      <c r="G55" s="36">
        <v>26226720</v>
      </c>
      <c r="H55" s="37">
        <v>29.2</v>
      </c>
      <c r="I55" s="36">
        <v>20714550</v>
      </c>
      <c r="J55" s="37">
        <v>18.100000000000001</v>
      </c>
      <c r="K55" s="36">
        <v>81100306</v>
      </c>
      <c r="L55" s="37">
        <v>70.8</v>
      </c>
      <c r="M55" s="36">
        <v>17170824</v>
      </c>
      <c r="N55" s="37">
        <v>84.6</v>
      </c>
      <c r="O55" s="37">
        <v>20.6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-150851304</v>
      </c>
      <c r="D59" s="43">
        <v>-51680299</v>
      </c>
      <c r="E59" s="43">
        <v>203690353</v>
      </c>
      <c r="F59" s="44"/>
      <c r="G59" s="43">
        <v>-104362942</v>
      </c>
      <c r="H59" s="44"/>
      <c r="I59" s="43">
        <v>1003287715</v>
      </c>
      <c r="J59" s="44"/>
      <c r="K59" s="43">
        <v>1102615126</v>
      </c>
      <c r="L59" s="44"/>
      <c r="M59" s="43">
        <v>-18973584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210364000</v>
      </c>
      <c r="D60" s="36">
        <v>232629841</v>
      </c>
      <c r="E60" s="36">
        <v>0</v>
      </c>
      <c r="F60" s="37">
        <v>0</v>
      </c>
      <c r="G60" s="36">
        <v>68243262</v>
      </c>
      <c r="H60" s="37">
        <v>32.4</v>
      </c>
      <c r="I60" s="36">
        <v>54046462</v>
      </c>
      <c r="J60" s="37">
        <v>23.2</v>
      </c>
      <c r="K60" s="36">
        <v>122289724</v>
      </c>
      <c r="L60" s="37">
        <v>52.6</v>
      </c>
      <c r="M60" s="36">
        <v>-12588000</v>
      </c>
      <c r="N60" s="37">
        <v>39.4</v>
      </c>
      <c r="O60" s="37">
        <v>-529.29999999999995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59512696</v>
      </c>
      <c r="D62" s="43">
        <v>180949542</v>
      </c>
      <c r="E62" s="43">
        <v>203690353</v>
      </c>
      <c r="F62" s="44"/>
      <c r="G62" s="43">
        <v>-36119680</v>
      </c>
      <c r="H62" s="44"/>
      <c r="I62" s="43">
        <v>1057334177</v>
      </c>
      <c r="J62" s="44"/>
      <c r="K62" s="43">
        <v>1224904850</v>
      </c>
      <c r="L62" s="44"/>
      <c r="M62" s="43">
        <v>-31561584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59512696</v>
      </c>
      <c r="D64" s="43">
        <v>180949542</v>
      </c>
      <c r="E64" s="43">
        <v>203690353</v>
      </c>
      <c r="F64" s="44"/>
      <c r="G64" s="43">
        <v>-36119680</v>
      </c>
      <c r="H64" s="44"/>
      <c r="I64" s="43">
        <v>1057334177</v>
      </c>
      <c r="J64" s="44"/>
      <c r="K64" s="43">
        <v>1224904850</v>
      </c>
      <c r="L64" s="44"/>
      <c r="M64" s="43">
        <v>-31561584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59512696</v>
      </c>
      <c r="D67" s="43">
        <v>180949542</v>
      </c>
      <c r="E67" s="43">
        <v>203690353</v>
      </c>
      <c r="F67" s="44"/>
      <c r="G67" s="43">
        <v>-36119680</v>
      </c>
      <c r="H67" s="44"/>
      <c r="I67" s="43">
        <v>1057334177</v>
      </c>
      <c r="J67" s="44"/>
      <c r="K67" s="43">
        <v>1224904850</v>
      </c>
      <c r="L67" s="44"/>
      <c r="M67" s="43">
        <v>-31561584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59512696</v>
      </c>
      <c r="D70" s="43">
        <v>180949542</v>
      </c>
      <c r="E70" s="43">
        <v>203690353</v>
      </c>
      <c r="F70" s="44"/>
      <c r="G70" s="43">
        <v>-36119680</v>
      </c>
      <c r="H70" s="44"/>
      <c r="I70" s="43">
        <v>1057334177</v>
      </c>
      <c r="J70" s="44"/>
      <c r="K70" s="43">
        <v>1224904850</v>
      </c>
      <c r="L70" s="44"/>
      <c r="M70" s="43">
        <v>-31561584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234198250</v>
      </c>
      <c r="D78" s="32">
        <v>294640511</v>
      </c>
      <c r="E78" s="32">
        <v>25230020</v>
      </c>
      <c r="F78" s="33">
        <v>10.8</v>
      </c>
      <c r="G78" s="32">
        <v>63150351</v>
      </c>
      <c r="H78" s="33">
        <v>27</v>
      </c>
      <c r="I78" s="32">
        <v>48645863</v>
      </c>
      <c r="J78" s="33">
        <v>16.5</v>
      </c>
      <c r="K78" s="32">
        <v>137026234</v>
      </c>
      <c r="L78" s="33">
        <v>46.5</v>
      </c>
      <c r="M78" s="32">
        <v>43730332</v>
      </c>
      <c r="N78" s="33">
        <v>51.6</v>
      </c>
      <c r="O78" s="33">
        <v>11.2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206288250</v>
      </c>
      <c r="D79" s="53">
        <v>259249156</v>
      </c>
      <c r="E79" s="53">
        <v>31621561</v>
      </c>
      <c r="F79" s="41">
        <v>15.3</v>
      </c>
      <c r="G79" s="53">
        <v>61497316</v>
      </c>
      <c r="H79" s="41">
        <v>29.8</v>
      </c>
      <c r="I79" s="53">
        <v>43928094</v>
      </c>
      <c r="J79" s="41">
        <v>16.899999999999999</v>
      </c>
      <c r="K79" s="53">
        <v>137046971</v>
      </c>
      <c r="L79" s="41">
        <v>52.9</v>
      </c>
      <c r="M79" s="53">
        <v>42203054</v>
      </c>
      <c r="N79" s="41">
        <v>60.9</v>
      </c>
      <c r="O79" s="41">
        <v>4.0999999999999996</v>
      </c>
    </row>
    <row r="80" spans="1:21" ht="12.75" customHeight="1" x14ac:dyDescent="0.3">
      <c r="A80" s="1" t="s">
        <v>3</v>
      </c>
      <c r="B80" s="52" t="s">
        <v>81</v>
      </c>
      <c r="C80" s="53">
        <v>1200000</v>
      </c>
      <c r="D80" s="53">
        <v>1200000</v>
      </c>
      <c r="E80" s="53">
        <v>0</v>
      </c>
      <c r="F80" s="41">
        <v>0</v>
      </c>
      <c r="G80" s="53">
        <v>0</v>
      </c>
      <c r="H80" s="41">
        <v>0</v>
      </c>
      <c r="I80" s="53">
        <v>1037801</v>
      </c>
      <c r="J80" s="41">
        <v>86.5</v>
      </c>
      <c r="K80" s="53">
        <v>1037801</v>
      </c>
      <c r="L80" s="41">
        <v>86.5</v>
      </c>
      <c r="M80" s="53">
        <v>0</v>
      </c>
      <c r="N80" s="41">
        <v>0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207488250</v>
      </c>
      <c r="D83" s="55">
        <v>260449156</v>
      </c>
      <c r="E83" s="55">
        <v>31621561</v>
      </c>
      <c r="F83" s="56">
        <v>15.2</v>
      </c>
      <c r="G83" s="55">
        <v>61497316</v>
      </c>
      <c r="H83" s="56">
        <v>29.6</v>
      </c>
      <c r="I83" s="55">
        <v>44965895</v>
      </c>
      <c r="J83" s="56">
        <v>17.3</v>
      </c>
      <c r="K83" s="55">
        <v>138084772</v>
      </c>
      <c r="L83" s="56">
        <v>53</v>
      </c>
      <c r="M83" s="55">
        <v>42203054</v>
      </c>
      <c r="N83" s="56">
        <v>60.9</v>
      </c>
      <c r="O83" s="56">
        <v>6.5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26710000</v>
      </c>
      <c r="D85" s="53">
        <v>34191355</v>
      </c>
      <c r="E85" s="53">
        <v>-6391541</v>
      </c>
      <c r="F85" s="41">
        <v>-23.9</v>
      </c>
      <c r="G85" s="53">
        <v>1653035</v>
      </c>
      <c r="H85" s="41">
        <v>6.2</v>
      </c>
      <c r="I85" s="53">
        <v>3679968</v>
      </c>
      <c r="J85" s="41">
        <v>10.8</v>
      </c>
      <c r="K85" s="53">
        <v>-1058538</v>
      </c>
      <c r="L85" s="41">
        <v>-3.1</v>
      </c>
      <c r="M85" s="53">
        <v>1527278</v>
      </c>
      <c r="N85" s="41">
        <v>18.3</v>
      </c>
      <c r="O85" s="41">
        <v>140.9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234198250</v>
      </c>
      <c r="D88" s="32">
        <v>294640511</v>
      </c>
      <c r="E88" s="32">
        <v>25230020</v>
      </c>
      <c r="F88" s="56">
        <v>10.8</v>
      </c>
      <c r="G88" s="32">
        <v>63150351</v>
      </c>
      <c r="H88" s="56">
        <v>27</v>
      </c>
      <c r="I88" s="32">
        <v>48645863</v>
      </c>
      <c r="J88" s="56">
        <v>16.5</v>
      </c>
      <c r="K88" s="32">
        <v>137026234</v>
      </c>
      <c r="L88" s="56">
        <v>46.5</v>
      </c>
      <c r="M88" s="32">
        <v>43730332</v>
      </c>
      <c r="N88" s="56">
        <v>51.6</v>
      </c>
      <c r="O88" s="56">
        <v>11.2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4640000</v>
      </c>
      <c r="D89" s="55">
        <v>4908000</v>
      </c>
      <c r="E89" s="55">
        <v>-2528453</v>
      </c>
      <c r="F89" s="56">
        <v>-54.5</v>
      </c>
      <c r="G89" s="55">
        <v>130240</v>
      </c>
      <c r="H89" s="56">
        <v>2.8</v>
      </c>
      <c r="I89" s="55">
        <v>1430210</v>
      </c>
      <c r="J89" s="56">
        <v>29.1</v>
      </c>
      <c r="K89" s="55">
        <v>-968003</v>
      </c>
      <c r="L89" s="56">
        <v>-19.7</v>
      </c>
      <c r="M89" s="55">
        <v>41524</v>
      </c>
      <c r="N89" s="56">
        <v>2.7</v>
      </c>
      <c r="O89" s="56">
        <v>3344.3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4640000</v>
      </c>
      <c r="D91" s="36">
        <v>4908000</v>
      </c>
      <c r="E91" s="36">
        <v>-2528453</v>
      </c>
      <c r="F91" s="37">
        <v>-54.5</v>
      </c>
      <c r="G91" s="36">
        <v>130240</v>
      </c>
      <c r="H91" s="37">
        <v>2.8</v>
      </c>
      <c r="I91" s="36">
        <v>1430210</v>
      </c>
      <c r="J91" s="37">
        <v>29.1</v>
      </c>
      <c r="K91" s="36">
        <v>-968003</v>
      </c>
      <c r="L91" s="37">
        <v>-19.7</v>
      </c>
      <c r="M91" s="36">
        <v>41524</v>
      </c>
      <c r="N91" s="37">
        <v>2.7</v>
      </c>
      <c r="O91" s="37">
        <v>3344.3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30999250</v>
      </c>
      <c r="D93" s="55">
        <v>32185900</v>
      </c>
      <c r="E93" s="55">
        <v>4297753</v>
      </c>
      <c r="F93" s="56">
        <v>13.9</v>
      </c>
      <c r="G93" s="55">
        <v>2734687</v>
      </c>
      <c r="H93" s="56">
        <v>8.8000000000000007</v>
      </c>
      <c r="I93" s="55">
        <v>1733576</v>
      </c>
      <c r="J93" s="56">
        <v>5.4</v>
      </c>
      <c r="K93" s="55">
        <v>8766016</v>
      </c>
      <c r="L93" s="56">
        <v>27.2</v>
      </c>
      <c r="M93" s="55">
        <v>3063524</v>
      </c>
      <c r="N93" s="56">
        <v>83</v>
      </c>
      <c r="O93" s="56">
        <v>-43.4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1200000</v>
      </c>
      <c r="D94" s="36">
        <v>1200000</v>
      </c>
      <c r="E94" s="36">
        <v>0</v>
      </c>
      <c r="F94" s="37">
        <v>0</v>
      </c>
      <c r="G94" s="36">
        <v>0</v>
      </c>
      <c r="H94" s="37">
        <v>0</v>
      </c>
      <c r="I94" s="36">
        <v>1037801</v>
      </c>
      <c r="J94" s="37">
        <v>86.5</v>
      </c>
      <c r="K94" s="36">
        <v>1037801</v>
      </c>
      <c r="L94" s="37">
        <v>86.5</v>
      </c>
      <c r="M94" s="36">
        <v>0</v>
      </c>
      <c r="N94" s="37">
        <v>0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22799250</v>
      </c>
      <c r="D95" s="36">
        <v>25985900</v>
      </c>
      <c r="E95" s="36">
        <v>4292087</v>
      </c>
      <c r="F95" s="37">
        <v>18.8</v>
      </c>
      <c r="G95" s="36">
        <v>2733361</v>
      </c>
      <c r="H95" s="37">
        <v>12</v>
      </c>
      <c r="I95" s="36">
        <v>644200</v>
      </c>
      <c r="J95" s="37">
        <v>2.5</v>
      </c>
      <c r="K95" s="36">
        <v>7669648</v>
      </c>
      <c r="L95" s="37">
        <v>29.5</v>
      </c>
      <c r="M95" s="36">
        <v>3063524</v>
      </c>
      <c r="N95" s="37">
        <v>85.2</v>
      </c>
      <c r="O95" s="37">
        <v>-79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7000000</v>
      </c>
      <c r="D96" s="36">
        <v>5000000</v>
      </c>
      <c r="E96" s="36">
        <v>5666</v>
      </c>
      <c r="F96" s="37">
        <v>0.1</v>
      </c>
      <c r="G96" s="36">
        <v>1326</v>
      </c>
      <c r="H96" s="37">
        <v>0</v>
      </c>
      <c r="I96" s="36">
        <v>51575</v>
      </c>
      <c r="J96" s="37">
        <v>1</v>
      </c>
      <c r="K96" s="36">
        <v>58567</v>
      </c>
      <c r="L96" s="37">
        <v>1.2</v>
      </c>
      <c r="M96" s="36">
        <v>0</v>
      </c>
      <c r="N96" s="37">
        <v>0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16220000</v>
      </c>
      <c r="D99" s="55">
        <v>31753950</v>
      </c>
      <c r="E99" s="55">
        <v>3211090</v>
      </c>
      <c r="F99" s="56">
        <v>19.8</v>
      </c>
      <c r="G99" s="55">
        <v>1488399</v>
      </c>
      <c r="H99" s="56">
        <v>9.1999999999999993</v>
      </c>
      <c r="I99" s="55">
        <v>3378089</v>
      </c>
      <c r="J99" s="56">
        <v>10.6</v>
      </c>
      <c r="K99" s="55">
        <v>8077578</v>
      </c>
      <c r="L99" s="56">
        <v>25.4</v>
      </c>
      <c r="M99" s="55">
        <v>1249768</v>
      </c>
      <c r="N99" s="56">
        <v>28</v>
      </c>
      <c r="O99" s="56">
        <v>170.3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10100000</v>
      </c>
      <c r="D100" s="36">
        <v>11633950</v>
      </c>
      <c r="E100" s="36">
        <v>1990555</v>
      </c>
      <c r="F100" s="37">
        <v>19.7</v>
      </c>
      <c r="G100" s="36">
        <v>0</v>
      </c>
      <c r="H100" s="37">
        <v>0</v>
      </c>
      <c r="I100" s="36">
        <v>28348</v>
      </c>
      <c r="J100" s="37">
        <v>0.2</v>
      </c>
      <c r="K100" s="36">
        <v>2018903</v>
      </c>
      <c r="L100" s="37">
        <v>17.399999999999999</v>
      </c>
      <c r="M100" s="36">
        <v>1195029</v>
      </c>
      <c r="N100" s="37">
        <v>26.3</v>
      </c>
      <c r="O100" s="37">
        <v>-97.6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6000000</v>
      </c>
      <c r="D101" s="36">
        <v>20000000</v>
      </c>
      <c r="E101" s="36">
        <v>1220535</v>
      </c>
      <c r="F101" s="37">
        <v>20.3</v>
      </c>
      <c r="G101" s="36">
        <v>1488399</v>
      </c>
      <c r="H101" s="37">
        <v>24.8</v>
      </c>
      <c r="I101" s="36">
        <v>3329741</v>
      </c>
      <c r="J101" s="37">
        <v>16.600000000000001</v>
      </c>
      <c r="K101" s="36">
        <v>6038675</v>
      </c>
      <c r="L101" s="37">
        <v>30.2</v>
      </c>
      <c r="M101" s="36">
        <v>54739</v>
      </c>
      <c r="N101" s="37">
        <v>29</v>
      </c>
      <c r="O101" s="37">
        <v>5982.9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120000</v>
      </c>
      <c r="D102" s="36">
        <v>120000</v>
      </c>
      <c r="E102" s="36">
        <v>0</v>
      </c>
      <c r="F102" s="37">
        <v>0</v>
      </c>
      <c r="G102" s="36">
        <v>0</v>
      </c>
      <c r="H102" s="37">
        <v>0</v>
      </c>
      <c r="I102" s="36">
        <v>20000</v>
      </c>
      <c r="J102" s="37">
        <v>16.7</v>
      </c>
      <c r="K102" s="36">
        <v>20000</v>
      </c>
      <c r="L102" s="37">
        <v>16.7</v>
      </c>
      <c r="M102" s="36">
        <v>0</v>
      </c>
      <c r="N102" s="37">
        <v>0</v>
      </c>
      <c r="O102" s="37">
        <v>-100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182339000</v>
      </c>
      <c r="D103" s="55">
        <v>225792661</v>
      </c>
      <c r="E103" s="55">
        <v>20249630</v>
      </c>
      <c r="F103" s="56">
        <v>11.1</v>
      </c>
      <c r="G103" s="55">
        <v>58797025</v>
      </c>
      <c r="H103" s="56">
        <v>32.200000000000003</v>
      </c>
      <c r="I103" s="55">
        <v>42103988</v>
      </c>
      <c r="J103" s="56">
        <v>18.600000000000001</v>
      </c>
      <c r="K103" s="55">
        <v>121150643</v>
      </c>
      <c r="L103" s="56">
        <v>53.7</v>
      </c>
      <c r="M103" s="55">
        <v>39375516</v>
      </c>
      <c r="N103" s="56">
        <v>53.2</v>
      </c>
      <c r="O103" s="56">
        <v>6.9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10000000</v>
      </c>
      <c r="D104" s="36">
        <v>25122739</v>
      </c>
      <c r="E104" s="36">
        <v>2758062</v>
      </c>
      <c r="F104" s="37">
        <v>27.6</v>
      </c>
      <c r="G104" s="36">
        <v>3060268</v>
      </c>
      <c r="H104" s="37">
        <v>30.6</v>
      </c>
      <c r="I104" s="36">
        <v>4824930</v>
      </c>
      <c r="J104" s="37">
        <v>19.2</v>
      </c>
      <c r="K104" s="36">
        <v>10643260</v>
      </c>
      <c r="L104" s="37">
        <v>42.4</v>
      </c>
      <c r="M104" s="36">
        <v>6101402</v>
      </c>
      <c r="N104" s="37">
        <v>42.6</v>
      </c>
      <c r="O104" s="37">
        <v>-20.9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62490000</v>
      </c>
      <c r="D105" s="36">
        <v>121403805</v>
      </c>
      <c r="E105" s="36">
        <v>13217974</v>
      </c>
      <c r="F105" s="37">
        <v>21.2</v>
      </c>
      <c r="G105" s="36">
        <v>36064823</v>
      </c>
      <c r="H105" s="37">
        <v>57.7</v>
      </c>
      <c r="I105" s="36">
        <v>26622036</v>
      </c>
      <c r="J105" s="37">
        <v>21.9</v>
      </c>
      <c r="K105" s="36">
        <v>75904833</v>
      </c>
      <c r="L105" s="37">
        <v>62.5</v>
      </c>
      <c r="M105" s="36">
        <v>17722514</v>
      </c>
      <c r="N105" s="37">
        <v>38.6</v>
      </c>
      <c r="O105" s="37">
        <v>50.2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109849000</v>
      </c>
      <c r="D106" s="36">
        <v>79266117</v>
      </c>
      <c r="E106" s="36">
        <v>4273594</v>
      </c>
      <c r="F106" s="37">
        <v>3.9</v>
      </c>
      <c r="G106" s="36">
        <v>19671934</v>
      </c>
      <c r="H106" s="37">
        <v>17.899999999999999</v>
      </c>
      <c r="I106" s="36">
        <v>10657022</v>
      </c>
      <c r="J106" s="37">
        <v>13.4</v>
      </c>
      <c r="K106" s="36">
        <v>34602550</v>
      </c>
      <c r="L106" s="37">
        <v>43.7</v>
      </c>
      <c r="M106" s="36">
        <v>9313341</v>
      </c>
      <c r="N106" s="37">
        <v>65.400000000000006</v>
      </c>
      <c r="O106" s="37">
        <v>14.4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6238259</v>
      </c>
      <c r="N107" s="37">
        <v>77.099999999999994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2342543288</v>
      </c>
      <c r="D115" s="55">
        <v>2585326997</v>
      </c>
      <c r="E115" s="55">
        <v>611824022</v>
      </c>
      <c r="F115" s="56">
        <v>26.1</v>
      </c>
      <c r="G115" s="55">
        <v>423548369</v>
      </c>
      <c r="H115" s="56">
        <v>18.100000000000001</v>
      </c>
      <c r="I115" s="55">
        <v>370640666</v>
      </c>
      <c r="J115" s="56">
        <v>14.3</v>
      </c>
      <c r="K115" s="55">
        <v>1406013057</v>
      </c>
      <c r="L115" s="56">
        <v>54.4</v>
      </c>
      <c r="M115" s="55">
        <v>1180421314</v>
      </c>
      <c r="N115" s="56">
        <v>124.4</v>
      </c>
      <c r="O115" s="56">
        <v>-68.599999999999994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291782111</v>
      </c>
      <c r="D116" s="36">
        <v>298114855</v>
      </c>
      <c r="E116" s="36">
        <v>80508618</v>
      </c>
      <c r="F116" s="37">
        <v>27.6</v>
      </c>
      <c r="G116" s="36">
        <v>80508919</v>
      </c>
      <c r="H116" s="37">
        <v>27.6</v>
      </c>
      <c r="I116" s="36">
        <v>65342222</v>
      </c>
      <c r="J116" s="37">
        <v>21.9</v>
      </c>
      <c r="K116" s="36">
        <v>226359759</v>
      </c>
      <c r="L116" s="37">
        <v>75.900000000000006</v>
      </c>
      <c r="M116" s="36">
        <v>70747003</v>
      </c>
      <c r="N116" s="37">
        <v>64.7</v>
      </c>
      <c r="O116" s="37">
        <v>-7.6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1232137028</v>
      </c>
      <c r="D117" s="36">
        <v>1410316660</v>
      </c>
      <c r="E117" s="36">
        <v>390771636</v>
      </c>
      <c r="F117" s="37">
        <v>31.7</v>
      </c>
      <c r="G117" s="36">
        <v>364822460</v>
      </c>
      <c r="H117" s="37">
        <v>29.6</v>
      </c>
      <c r="I117" s="36">
        <v>327136552</v>
      </c>
      <c r="J117" s="37">
        <v>23.2</v>
      </c>
      <c r="K117" s="36">
        <v>1082730648</v>
      </c>
      <c r="L117" s="37">
        <v>76.8</v>
      </c>
      <c r="M117" s="36">
        <v>287285809</v>
      </c>
      <c r="N117" s="37">
        <v>89</v>
      </c>
      <c r="O117" s="37">
        <v>13.9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39729000</v>
      </c>
      <c r="D118" s="36">
        <v>36752433</v>
      </c>
      <c r="E118" s="36">
        <v>-141022693</v>
      </c>
      <c r="F118" s="37">
        <v>-355</v>
      </c>
      <c r="G118" s="36">
        <v>-92292703</v>
      </c>
      <c r="H118" s="37">
        <v>-232.3</v>
      </c>
      <c r="I118" s="36">
        <v>-382633687</v>
      </c>
      <c r="J118" s="37">
        <v>-1041.0999999999999</v>
      </c>
      <c r="K118" s="36">
        <v>-615949083</v>
      </c>
      <c r="L118" s="37">
        <v>-1675.9</v>
      </c>
      <c r="M118" s="36">
        <v>695495882</v>
      </c>
      <c r="N118" s="37">
        <v>7080.7</v>
      </c>
      <c r="O118" s="37">
        <v>-155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445267000</v>
      </c>
      <c r="D119" s="36">
        <v>447485068</v>
      </c>
      <c r="E119" s="36">
        <v>186425000</v>
      </c>
      <c r="F119" s="37">
        <v>41.9</v>
      </c>
      <c r="G119" s="36">
        <v>0</v>
      </c>
      <c r="H119" s="37">
        <v>0</v>
      </c>
      <c r="I119" s="36">
        <v>257842000</v>
      </c>
      <c r="J119" s="37">
        <v>57.6</v>
      </c>
      <c r="K119" s="36">
        <v>444267000</v>
      </c>
      <c r="L119" s="37">
        <v>99.3</v>
      </c>
      <c r="M119" s="36">
        <v>112162146</v>
      </c>
      <c r="N119" s="37">
        <v>107.3</v>
      </c>
      <c r="O119" s="37">
        <v>129.9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210364000</v>
      </c>
      <c r="D120" s="36">
        <v>232629841</v>
      </c>
      <c r="E120" s="36">
        <v>84968639</v>
      </c>
      <c r="F120" s="37">
        <v>40.4</v>
      </c>
      <c r="G120" s="36">
        <v>59421735</v>
      </c>
      <c r="H120" s="37">
        <v>28.2</v>
      </c>
      <c r="I120" s="36">
        <v>93888065</v>
      </c>
      <c r="J120" s="37">
        <v>40.4</v>
      </c>
      <c r="K120" s="36">
        <v>238278439</v>
      </c>
      <c r="L120" s="37">
        <v>102.4</v>
      </c>
      <c r="M120" s="36">
        <v>6428458</v>
      </c>
      <c r="N120" s="37">
        <v>59.3</v>
      </c>
      <c r="O120" s="37">
        <v>1360.5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123264149</v>
      </c>
      <c r="D121" s="36">
        <v>160028140</v>
      </c>
      <c r="E121" s="36">
        <v>9252111</v>
      </c>
      <c r="F121" s="37">
        <v>7.5</v>
      </c>
      <c r="G121" s="36">
        <v>10559841</v>
      </c>
      <c r="H121" s="37">
        <v>8.6</v>
      </c>
      <c r="I121" s="36">
        <v>8619376</v>
      </c>
      <c r="J121" s="37">
        <v>5.4</v>
      </c>
      <c r="K121" s="36">
        <v>28431328</v>
      </c>
      <c r="L121" s="37">
        <v>17.8</v>
      </c>
      <c r="M121" s="36">
        <v>7422697</v>
      </c>
      <c r="N121" s="37">
        <v>9.1</v>
      </c>
      <c r="O121" s="37">
        <v>16.100000000000001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920711</v>
      </c>
      <c r="F122" s="37">
        <v>0</v>
      </c>
      <c r="G122" s="36">
        <v>528117</v>
      </c>
      <c r="H122" s="37">
        <v>0</v>
      </c>
      <c r="I122" s="36">
        <v>446138</v>
      </c>
      <c r="J122" s="37">
        <v>0</v>
      </c>
      <c r="K122" s="36">
        <v>1894966</v>
      </c>
      <c r="L122" s="37">
        <v>0</v>
      </c>
      <c r="M122" s="36">
        <v>879319</v>
      </c>
      <c r="N122" s="37">
        <v>92289</v>
      </c>
      <c r="O122" s="37">
        <v>-49.3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-2168780362</v>
      </c>
      <c r="D123" s="55">
        <v>-2317650829</v>
      </c>
      <c r="E123" s="55">
        <v>-723219760</v>
      </c>
      <c r="F123" s="56">
        <v>33.299999999999997</v>
      </c>
      <c r="G123" s="55">
        <v>-581600647</v>
      </c>
      <c r="H123" s="56">
        <v>26.8</v>
      </c>
      <c r="I123" s="55">
        <v>-508707662</v>
      </c>
      <c r="J123" s="56">
        <v>21.9</v>
      </c>
      <c r="K123" s="55">
        <v>-1813528069</v>
      </c>
      <c r="L123" s="56">
        <v>78.2</v>
      </c>
      <c r="M123" s="55">
        <v>-678479045</v>
      </c>
      <c r="N123" s="56">
        <v>92.2</v>
      </c>
      <c r="O123" s="56">
        <v>-25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-2169280362</v>
      </c>
      <c r="D124" s="36">
        <v>-2318215829</v>
      </c>
      <c r="E124" s="36">
        <v>-723219760</v>
      </c>
      <c r="F124" s="37">
        <v>33.299999999999997</v>
      </c>
      <c r="G124" s="36">
        <v>-581600647</v>
      </c>
      <c r="H124" s="37">
        <v>26.8</v>
      </c>
      <c r="I124" s="36">
        <v>-508707662</v>
      </c>
      <c r="J124" s="37">
        <v>21.9</v>
      </c>
      <c r="K124" s="36">
        <v>-1813528069</v>
      </c>
      <c r="L124" s="37">
        <v>78.2</v>
      </c>
      <c r="M124" s="36">
        <v>-678479045</v>
      </c>
      <c r="N124" s="37">
        <v>92.2</v>
      </c>
      <c r="O124" s="37">
        <v>-25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500000</v>
      </c>
      <c r="D126" s="36">
        <v>565000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173762926</v>
      </c>
      <c r="D127" s="61">
        <v>267676168</v>
      </c>
      <c r="E127" s="61">
        <v>-111395738</v>
      </c>
      <c r="F127" s="62">
        <v>-64.099999999999994</v>
      </c>
      <c r="G127" s="61">
        <v>-158052278</v>
      </c>
      <c r="H127" s="62">
        <v>-91</v>
      </c>
      <c r="I127" s="61">
        <v>-138066996</v>
      </c>
      <c r="J127" s="62">
        <v>-51.6</v>
      </c>
      <c r="K127" s="61">
        <v>-407515012</v>
      </c>
      <c r="L127" s="62">
        <v>-152.19999999999999</v>
      </c>
      <c r="M127" s="61">
        <v>501942269</v>
      </c>
      <c r="N127" s="62">
        <v>265.8</v>
      </c>
      <c r="O127" s="62">
        <v>-127.5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-5758</v>
      </c>
      <c r="D130" s="55">
        <v>-5758</v>
      </c>
      <c r="E130" s="55">
        <v>-2087570</v>
      </c>
      <c r="F130" s="56">
        <v>36255.1</v>
      </c>
      <c r="G130" s="55">
        <v>-2146574</v>
      </c>
      <c r="H130" s="56">
        <v>37279.9</v>
      </c>
      <c r="I130" s="55">
        <v>-2141062</v>
      </c>
      <c r="J130" s="56">
        <v>37184.1</v>
      </c>
      <c r="K130" s="55">
        <v>-6375206</v>
      </c>
      <c r="L130" s="56">
        <v>110719.1</v>
      </c>
      <c r="M130" s="55">
        <v>-1976990</v>
      </c>
      <c r="N130" s="56">
        <v>815277.9</v>
      </c>
      <c r="O130" s="56">
        <v>8.3000000000000007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-5758</v>
      </c>
      <c r="D131" s="36">
        <v>-5758</v>
      </c>
      <c r="E131" s="36">
        <v>75463</v>
      </c>
      <c r="F131" s="37">
        <v>-1310.5999999999999</v>
      </c>
      <c r="G131" s="36">
        <v>65977</v>
      </c>
      <c r="H131" s="37">
        <v>-1145.8</v>
      </c>
      <c r="I131" s="36">
        <v>72397</v>
      </c>
      <c r="J131" s="37">
        <v>-1257.3</v>
      </c>
      <c r="K131" s="36">
        <v>213837</v>
      </c>
      <c r="L131" s="37">
        <v>-3713.7</v>
      </c>
      <c r="M131" s="36">
        <v>30982</v>
      </c>
      <c r="N131" s="37">
        <v>2135.1</v>
      </c>
      <c r="O131" s="37">
        <v>133.69999999999999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-2163033</v>
      </c>
      <c r="F134" s="37">
        <v>0</v>
      </c>
      <c r="G134" s="36">
        <v>-2212551</v>
      </c>
      <c r="H134" s="37">
        <v>0</v>
      </c>
      <c r="I134" s="36">
        <v>-2213459</v>
      </c>
      <c r="J134" s="37">
        <v>0</v>
      </c>
      <c r="K134" s="36">
        <v>-6589043</v>
      </c>
      <c r="L134" s="37">
        <v>0</v>
      </c>
      <c r="M134" s="36">
        <v>-2007972</v>
      </c>
      <c r="N134" s="37">
        <v>0</v>
      </c>
      <c r="O134" s="37">
        <v>10.199999999999999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-234198250</v>
      </c>
      <c r="D137" s="55">
        <v>-294640511</v>
      </c>
      <c r="E137" s="55">
        <v>-48618312</v>
      </c>
      <c r="F137" s="56">
        <v>20.8</v>
      </c>
      <c r="G137" s="55">
        <v>-63155311</v>
      </c>
      <c r="H137" s="56">
        <v>27</v>
      </c>
      <c r="I137" s="55">
        <v>-57859874</v>
      </c>
      <c r="J137" s="56">
        <v>19.600000000000001</v>
      </c>
      <c r="K137" s="55">
        <v>-169633497</v>
      </c>
      <c r="L137" s="56">
        <v>57.6</v>
      </c>
      <c r="M137" s="55">
        <v>-49781635</v>
      </c>
      <c r="N137" s="56">
        <v>61.8</v>
      </c>
      <c r="O137" s="56">
        <v>16.2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-234198250</v>
      </c>
      <c r="D138" s="36">
        <v>-294640511</v>
      </c>
      <c r="E138" s="36">
        <v>-48618312</v>
      </c>
      <c r="F138" s="37">
        <v>20.8</v>
      </c>
      <c r="G138" s="36">
        <v>-63155311</v>
      </c>
      <c r="H138" s="37">
        <v>27</v>
      </c>
      <c r="I138" s="36">
        <v>-57859874</v>
      </c>
      <c r="J138" s="37">
        <v>19.600000000000001</v>
      </c>
      <c r="K138" s="36">
        <v>-169633497</v>
      </c>
      <c r="L138" s="37">
        <v>57.6</v>
      </c>
      <c r="M138" s="36">
        <v>-49781635</v>
      </c>
      <c r="N138" s="37">
        <v>61.8</v>
      </c>
      <c r="O138" s="37">
        <v>16.2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-234204008</v>
      </c>
      <c r="D140" s="61">
        <v>-294646269</v>
      </c>
      <c r="E140" s="61">
        <v>-50705882</v>
      </c>
      <c r="F140" s="62">
        <v>21.7</v>
      </c>
      <c r="G140" s="61">
        <v>-65301885</v>
      </c>
      <c r="H140" s="62">
        <v>27.9</v>
      </c>
      <c r="I140" s="61">
        <v>-60000936</v>
      </c>
      <c r="J140" s="62">
        <v>20.399999999999999</v>
      </c>
      <c r="K140" s="61">
        <v>-176008703</v>
      </c>
      <c r="L140" s="62">
        <v>59.7</v>
      </c>
      <c r="M140" s="61">
        <v>-51758625</v>
      </c>
      <c r="N140" s="62">
        <v>29.4</v>
      </c>
      <c r="O140" s="62">
        <v>15.9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2265852</v>
      </c>
      <c r="F143" s="56">
        <v>0</v>
      </c>
      <c r="G143" s="55">
        <v>3168143</v>
      </c>
      <c r="H143" s="56">
        <v>0</v>
      </c>
      <c r="I143" s="55">
        <v>1479033</v>
      </c>
      <c r="J143" s="56">
        <v>0</v>
      </c>
      <c r="K143" s="55">
        <v>6913028</v>
      </c>
      <c r="L143" s="56">
        <v>0</v>
      </c>
      <c r="M143" s="55">
        <v>1123200</v>
      </c>
      <c r="N143" s="56">
        <v>0</v>
      </c>
      <c r="O143" s="56">
        <v>31.7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2265852</v>
      </c>
      <c r="F146" s="37">
        <v>0</v>
      </c>
      <c r="G146" s="36">
        <v>3168143</v>
      </c>
      <c r="H146" s="37">
        <v>0</v>
      </c>
      <c r="I146" s="36">
        <v>1479033</v>
      </c>
      <c r="J146" s="37">
        <v>0</v>
      </c>
      <c r="K146" s="36">
        <v>6913028</v>
      </c>
      <c r="L146" s="37">
        <v>0</v>
      </c>
      <c r="M146" s="36">
        <v>1123200</v>
      </c>
      <c r="N146" s="37">
        <v>0</v>
      </c>
      <c r="O146" s="37">
        <v>31.7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2265852</v>
      </c>
      <c r="F149" s="62">
        <v>0</v>
      </c>
      <c r="G149" s="61">
        <v>3168143</v>
      </c>
      <c r="H149" s="62">
        <v>0</v>
      </c>
      <c r="I149" s="61">
        <v>1479033</v>
      </c>
      <c r="J149" s="62">
        <v>0</v>
      </c>
      <c r="K149" s="61">
        <v>6913028</v>
      </c>
      <c r="L149" s="62">
        <v>0</v>
      </c>
      <c r="M149" s="61">
        <v>1123200</v>
      </c>
      <c r="N149" s="62">
        <v>0</v>
      </c>
      <c r="O149" s="62">
        <v>31.7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-60441082</v>
      </c>
      <c r="D151" s="32">
        <v>-26970101</v>
      </c>
      <c r="E151" s="32">
        <v>-159835768</v>
      </c>
      <c r="F151" s="33">
        <v>264.39999999999998</v>
      </c>
      <c r="G151" s="32">
        <v>-220186020</v>
      </c>
      <c r="H151" s="33">
        <v>364.3</v>
      </c>
      <c r="I151" s="32">
        <v>-196588899</v>
      </c>
      <c r="J151" s="33">
        <v>728.9</v>
      </c>
      <c r="K151" s="32">
        <v>-576610687</v>
      </c>
      <c r="L151" s="33">
        <v>2138</v>
      </c>
      <c r="M151" s="32">
        <v>451306844</v>
      </c>
      <c r="N151" s="33">
        <v>716.3</v>
      </c>
      <c r="O151" s="33">
        <v>-143.6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158678835</v>
      </c>
      <c r="D152" s="36">
        <v>126369162</v>
      </c>
      <c r="E152" s="36">
        <v>76088414</v>
      </c>
      <c r="F152" s="37">
        <v>48</v>
      </c>
      <c r="G152" s="36">
        <v>-33466600</v>
      </c>
      <c r="H152" s="37">
        <v>-21.1</v>
      </c>
      <c r="I152" s="36">
        <v>-253686474</v>
      </c>
      <c r="J152" s="37">
        <v>-200.8</v>
      </c>
      <c r="K152" s="36">
        <v>76088414</v>
      </c>
      <c r="L152" s="37">
        <v>60.2</v>
      </c>
      <c r="M152" s="36">
        <v>497395550</v>
      </c>
      <c r="N152" s="37">
        <v>124.1</v>
      </c>
      <c r="O152" s="37">
        <v>-151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98237753</v>
      </c>
      <c r="D153" s="71">
        <v>99399061</v>
      </c>
      <c r="E153" s="71">
        <v>-33466600</v>
      </c>
      <c r="F153" s="72">
        <v>-34.1</v>
      </c>
      <c r="G153" s="71">
        <v>-253686474</v>
      </c>
      <c r="H153" s="72">
        <v>-258.2</v>
      </c>
      <c r="I153" s="71">
        <v>-450275373</v>
      </c>
      <c r="J153" s="72">
        <v>-453</v>
      </c>
      <c r="K153" s="71">
        <v>-450275373</v>
      </c>
      <c r="L153" s="72">
        <v>-453</v>
      </c>
      <c r="M153" s="71">
        <v>948755955</v>
      </c>
      <c r="N153" s="72">
        <v>565.20000000000005</v>
      </c>
      <c r="O153" s="72">
        <v>-147.5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3106855</v>
      </c>
      <c r="D160" s="37">
        <v>1.5</v>
      </c>
      <c r="E160" s="36">
        <v>8822720</v>
      </c>
      <c r="F160" s="37">
        <v>4.2</v>
      </c>
      <c r="G160" s="36">
        <v>7121525</v>
      </c>
      <c r="H160" s="37">
        <v>3.4</v>
      </c>
      <c r="I160" s="36">
        <v>189083234</v>
      </c>
      <c r="J160" s="37">
        <v>90.8</v>
      </c>
      <c r="K160" s="36">
        <v>208134334</v>
      </c>
      <c r="L160" s="37">
        <v>12.6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66592931</v>
      </c>
      <c r="D161" s="37">
        <v>18.3</v>
      </c>
      <c r="E161" s="36">
        <v>16466308</v>
      </c>
      <c r="F161" s="37">
        <v>4.5</v>
      </c>
      <c r="G161" s="36">
        <v>12133266</v>
      </c>
      <c r="H161" s="37">
        <v>3.3</v>
      </c>
      <c r="I161" s="36">
        <v>269482920</v>
      </c>
      <c r="J161" s="37">
        <v>73.900000000000006</v>
      </c>
      <c r="K161" s="36">
        <v>364675425</v>
      </c>
      <c r="L161" s="37">
        <v>22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-4109715</v>
      </c>
      <c r="D162" s="37">
        <v>-1.9</v>
      </c>
      <c r="E162" s="36">
        <v>10109078</v>
      </c>
      <c r="F162" s="37">
        <v>4.5999999999999996</v>
      </c>
      <c r="G162" s="36">
        <v>7480439</v>
      </c>
      <c r="H162" s="37">
        <v>3.4</v>
      </c>
      <c r="I162" s="36">
        <v>203978578</v>
      </c>
      <c r="J162" s="37">
        <v>93.8</v>
      </c>
      <c r="K162" s="36">
        <v>217458380</v>
      </c>
      <c r="L162" s="37">
        <v>13.1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4441616</v>
      </c>
      <c r="D163" s="37">
        <v>2.5</v>
      </c>
      <c r="E163" s="36">
        <v>4493325</v>
      </c>
      <c r="F163" s="37">
        <v>2.5</v>
      </c>
      <c r="G163" s="36">
        <v>3908436</v>
      </c>
      <c r="H163" s="37">
        <v>2.2000000000000002</v>
      </c>
      <c r="I163" s="36">
        <v>165213137</v>
      </c>
      <c r="J163" s="37">
        <v>92.8</v>
      </c>
      <c r="K163" s="36">
        <v>178056514</v>
      </c>
      <c r="L163" s="37">
        <v>10.7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4738156</v>
      </c>
      <c r="D164" s="37">
        <v>3</v>
      </c>
      <c r="E164" s="36">
        <v>3692735</v>
      </c>
      <c r="F164" s="37">
        <v>2.2999999999999998</v>
      </c>
      <c r="G164" s="36">
        <v>3250521</v>
      </c>
      <c r="H164" s="37">
        <v>2</v>
      </c>
      <c r="I164" s="36">
        <v>148698459</v>
      </c>
      <c r="J164" s="37">
        <v>92.7</v>
      </c>
      <c r="K164" s="36">
        <v>160379871</v>
      </c>
      <c r="L164" s="37">
        <v>9.6999999999999993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88888</v>
      </c>
      <c r="D165" s="37">
        <v>12.7</v>
      </c>
      <c r="E165" s="36">
        <v>76392</v>
      </c>
      <c r="F165" s="37">
        <v>10.9</v>
      </c>
      <c r="G165" s="36">
        <v>64382</v>
      </c>
      <c r="H165" s="37">
        <v>9.1999999999999993</v>
      </c>
      <c r="I165" s="36">
        <v>469445</v>
      </c>
      <c r="J165" s="37">
        <v>67.099999999999994</v>
      </c>
      <c r="K165" s="36">
        <v>699107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10414238</v>
      </c>
      <c r="D166" s="37">
        <v>2</v>
      </c>
      <c r="E166" s="36">
        <v>11787840</v>
      </c>
      <c r="F166" s="37">
        <v>2.2999999999999998</v>
      </c>
      <c r="G166" s="36">
        <v>12406836</v>
      </c>
      <c r="H166" s="37">
        <v>2.4</v>
      </c>
      <c r="I166" s="36">
        <v>489293581</v>
      </c>
      <c r="J166" s="37">
        <v>93.4</v>
      </c>
      <c r="K166" s="36">
        <v>523902495</v>
      </c>
      <c r="L166" s="37">
        <v>31.6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-26051324</v>
      </c>
      <c r="D168" s="37">
        <v>-537.1</v>
      </c>
      <c r="E168" s="36">
        <v>947636</v>
      </c>
      <c r="F168" s="37">
        <v>19.5</v>
      </c>
      <c r="G168" s="36">
        <v>347854</v>
      </c>
      <c r="H168" s="37">
        <v>7.2</v>
      </c>
      <c r="I168" s="36">
        <v>29606114</v>
      </c>
      <c r="J168" s="37">
        <v>610.4</v>
      </c>
      <c r="K168" s="36">
        <v>4850280</v>
      </c>
      <c r="L168" s="37">
        <v>0.3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59221645</v>
      </c>
      <c r="D169" s="78">
        <v>3.6</v>
      </c>
      <c r="E169" s="43">
        <v>56396034</v>
      </c>
      <c r="F169" s="78">
        <v>3.4</v>
      </c>
      <c r="G169" s="43">
        <v>46713259</v>
      </c>
      <c r="H169" s="78">
        <v>2.8</v>
      </c>
      <c r="I169" s="43">
        <v>1495825468</v>
      </c>
      <c r="J169" s="78">
        <v>90.2</v>
      </c>
      <c r="K169" s="43">
        <v>1658156406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2823233</v>
      </c>
      <c r="D171" s="37">
        <v>2.1</v>
      </c>
      <c r="E171" s="36">
        <v>7580902</v>
      </c>
      <c r="F171" s="37">
        <v>5.7</v>
      </c>
      <c r="G171" s="36">
        <v>6194129</v>
      </c>
      <c r="H171" s="37">
        <v>4.7</v>
      </c>
      <c r="I171" s="36">
        <v>115631183</v>
      </c>
      <c r="J171" s="37">
        <v>87.4</v>
      </c>
      <c r="K171" s="36">
        <v>132229447</v>
      </c>
      <c r="L171" s="37">
        <v>8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34580936</v>
      </c>
      <c r="D172" s="37">
        <v>7</v>
      </c>
      <c r="E172" s="36">
        <v>17235094</v>
      </c>
      <c r="F172" s="37">
        <v>3.5</v>
      </c>
      <c r="G172" s="36">
        <v>14253567</v>
      </c>
      <c r="H172" s="37">
        <v>2.9</v>
      </c>
      <c r="I172" s="36">
        <v>430125235</v>
      </c>
      <c r="J172" s="37">
        <v>86.7</v>
      </c>
      <c r="K172" s="36">
        <v>496194832</v>
      </c>
      <c r="L172" s="37">
        <v>29.9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20811005</v>
      </c>
      <c r="D173" s="37">
        <v>2.1</v>
      </c>
      <c r="E173" s="36">
        <v>30734688</v>
      </c>
      <c r="F173" s="37">
        <v>3</v>
      </c>
      <c r="G173" s="36">
        <v>25696669</v>
      </c>
      <c r="H173" s="37">
        <v>2.5</v>
      </c>
      <c r="I173" s="36">
        <v>933043390</v>
      </c>
      <c r="J173" s="37">
        <v>92.4</v>
      </c>
      <c r="K173" s="36">
        <v>1010285752</v>
      </c>
      <c r="L173" s="37">
        <v>60.9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1006471</v>
      </c>
      <c r="D174" s="37">
        <v>5.2</v>
      </c>
      <c r="E174" s="36">
        <v>845350</v>
      </c>
      <c r="F174" s="37">
        <v>4.3</v>
      </c>
      <c r="G174" s="36">
        <v>568894</v>
      </c>
      <c r="H174" s="37">
        <v>2.9</v>
      </c>
      <c r="I174" s="36">
        <v>17025660</v>
      </c>
      <c r="J174" s="37">
        <v>87.6</v>
      </c>
      <c r="K174" s="36">
        <v>19446375</v>
      </c>
      <c r="L174" s="37">
        <v>1.2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59221645</v>
      </c>
      <c r="D175" s="78">
        <v>3.6</v>
      </c>
      <c r="E175" s="43">
        <v>56396034</v>
      </c>
      <c r="F175" s="78">
        <v>3.4</v>
      </c>
      <c r="G175" s="43">
        <v>46713259</v>
      </c>
      <c r="H175" s="78">
        <v>2.8</v>
      </c>
      <c r="I175" s="43">
        <v>1495825468</v>
      </c>
      <c r="J175" s="78">
        <v>90.2</v>
      </c>
      <c r="K175" s="43">
        <v>1658156406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94212665</v>
      </c>
      <c r="D182" s="37">
        <v>12.4</v>
      </c>
      <c r="E182" s="36">
        <v>76305649</v>
      </c>
      <c r="F182" s="37">
        <v>10</v>
      </c>
      <c r="G182" s="36">
        <v>0</v>
      </c>
      <c r="H182" s="37">
        <v>0</v>
      </c>
      <c r="I182" s="36">
        <v>591758688</v>
      </c>
      <c r="J182" s="37">
        <v>77.599999999999994</v>
      </c>
      <c r="K182" s="36">
        <v>762277002</v>
      </c>
      <c r="L182" s="37">
        <v>92.5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43044</v>
      </c>
      <c r="D183" s="37">
        <v>0.1</v>
      </c>
      <c r="E183" s="36">
        <v>8411304</v>
      </c>
      <c r="F183" s="37">
        <v>15.6</v>
      </c>
      <c r="G183" s="36">
        <v>0</v>
      </c>
      <c r="H183" s="37">
        <v>0</v>
      </c>
      <c r="I183" s="36">
        <v>45522582</v>
      </c>
      <c r="J183" s="37">
        <v>84.3</v>
      </c>
      <c r="K183" s="36">
        <v>53976930</v>
      </c>
      <c r="L183" s="37">
        <v>6.6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132888</v>
      </c>
      <c r="D188" s="37">
        <v>16.100000000000001</v>
      </c>
      <c r="E188" s="36">
        <v>0</v>
      </c>
      <c r="F188" s="37">
        <v>0</v>
      </c>
      <c r="G188" s="36">
        <v>1040</v>
      </c>
      <c r="H188" s="37">
        <v>0.1</v>
      </c>
      <c r="I188" s="36">
        <v>689246</v>
      </c>
      <c r="J188" s="37">
        <v>83.7</v>
      </c>
      <c r="K188" s="36">
        <v>823174</v>
      </c>
      <c r="L188" s="37">
        <v>0.1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2354136</v>
      </c>
      <c r="D190" s="37">
        <v>35.200000000000003</v>
      </c>
      <c r="E190" s="36">
        <v>6500</v>
      </c>
      <c r="F190" s="37">
        <v>0.1</v>
      </c>
      <c r="G190" s="36">
        <v>62420</v>
      </c>
      <c r="H190" s="37">
        <v>0.9</v>
      </c>
      <c r="I190" s="36">
        <v>4257061</v>
      </c>
      <c r="J190" s="37">
        <v>63.7</v>
      </c>
      <c r="K190" s="36">
        <v>6680117</v>
      </c>
      <c r="L190" s="37">
        <v>0.8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96742733</v>
      </c>
      <c r="D192" s="78">
        <v>11.7</v>
      </c>
      <c r="E192" s="43">
        <v>84723453</v>
      </c>
      <c r="F192" s="78">
        <v>10.3</v>
      </c>
      <c r="G192" s="43">
        <v>63460</v>
      </c>
      <c r="H192" s="78">
        <v>0</v>
      </c>
      <c r="I192" s="43">
        <v>642227577</v>
      </c>
      <c r="J192" s="78">
        <v>78</v>
      </c>
      <c r="K192" s="43">
        <v>823757223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270</v>
      </c>
      <c r="D195" s="85" t="s">
        <v>3</v>
      </c>
      <c r="E195" s="85" t="s">
        <v>3</v>
      </c>
      <c r="F195" s="85" t="s">
        <v>271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270</v>
      </c>
      <c r="D196" s="86" t="s">
        <v>3</v>
      </c>
      <c r="E196" s="86" t="s">
        <v>3</v>
      </c>
      <c r="F196" s="86" t="s">
        <v>271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DrdJn889oGAhtgV/MWyxDP0m0KjOwDpxEHdCqqPR0rgk1xhovahjxvPtpoJMYVplG+WtN4PgsyQOK/RtQn8pvw==" saltValue="ZnC9tyAr1FBZH6Fq42+Be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272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248471004</v>
      </c>
      <c r="D12" s="32">
        <v>248421000</v>
      </c>
      <c r="E12" s="32">
        <v>95482699</v>
      </c>
      <c r="F12" s="33">
        <v>38.4</v>
      </c>
      <c r="G12" s="32">
        <v>78312903</v>
      </c>
      <c r="H12" s="33">
        <v>31.5</v>
      </c>
      <c r="I12" s="32">
        <v>61433354</v>
      </c>
      <c r="J12" s="33">
        <v>24.7</v>
      </c>
      <c r="K12" s="32">
        <v>235228956</v>
      </c>
      <c r="L12" s="33">
        <v>94.7</v>
      </c>
      <c r="M12" s="32">
        <v>61775171</v>
      </c>
      <c r="N12" s="33">
        <v>91</v>
      </c>
      <c r="O12" s="33">
        <v>-0.6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7">
        <v>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0</v>
      </c>
      <c r="D17" s="36">
        <v>0</v>
      </c>
      <c r="E17" s="36">
        <v>0</v>
      </c>
      <c r="F17" s="37">
        <v>0</v>
      </c>
      <c r="G17" s="36">
        <v>0</v>
      </c>
      <c r="H17" s="37">
        <v>0</v>
      </c>
      <c r="I17" s="36">
        <v>0</v>
      </c>
      <c r="J17" s="37">
        <v>0</v>
      </c>
      <c r="K17" s="36">
        <v>0</v>
      </c>
      <c r="L17" s="37">
        <v>0</v>
      </c>
      <c r="M17" s="36">
        <v>0</v>
      </c>
      <c r="N17" s="37">
        <v>0</v>
      </c>
      <c r="O17" s="37">
        <v>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120000</v>
      </c>
      <c r="D18" s="36">
        <v>69996</v>
      </c>
      <c r="E18" s="36">
        <v>0</v>
      </c>
      <c r="F18" s="37">
        <v>0</v>
      </c>
      <c r="G18" s="36">
        <v>0</v>
      </c>
      <c r="H18" s="37">
        <v>0</v>
      </c>
      <c r="I18" s="36">
        <v>0</v>
      </c>
      <c r="J18" s="37">
        <v>0</v>
      </c>
      <c r="K18" s="36">
        <v>0</v>
      </c>
      <c r="L18" s="37">
        <v>0</v>
      </c>
      <c r="M18" s="36">
        <v>1500</v>
      </c>
      <c r="N18" s="37">
        <v>60</v>
      </c>
      <c r="O18" s="37">
        <v>-100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0</v>
      </c>
      <c r="D21" s="36">
        <v>0</v>
      </c>
      <c r="E21" s="36">
        <v>0</v>
      </c>
      <c r="F21" s="37">
        <v>0</v>
      </c>
      <c r="G21" s="36">
        <v>0</v>
      </c>
      <c r="H21" s="37">
        <v>0</v>
      </c>
      <c r="I21" s="36">
        <v>0</v>
      </c>
      <c r="J21" s="37">
        <v>0</v>
      </c>
      <c r="K21" s="36">
        <v>0</v>
      </c>
      <c r="L21" s="37">
        <v>0</v>
      </c>
      <c r="M21" s="36">
        <v>0</v>
      </c>
      <c r="N21" s="37">
        <v>0</v>
      </c>
      <c r="O21" s="37">
        <v>0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9500004</v>
      </c>
      <c r="D22" s="36">
        <v>9500004</v>
      </c>
      <c r="E22" s="36">
        <v>1026695</v>
      </c>
      <c r="F22" s="37">
        <v>10.8</v>
      </c>
      <c r="G22" s="36">
        <v>1393558</v>
      </c>
      <c r="H22" s="37">
        <v>14.7</v>
      </c>
      <c r="I22" s="36">
        <v>1552334</v>
      </c>
      <c r="J22" s="37">
        <v>16.3</v>
      </c>
      <c r="K22" s="36">
        <v>3972587</v>
      </c>
      <c r="L22" s="37">
        <v>41.8</v>
      </c>
      <c r="M22" s="36">
        <v>2543800</v>
      </c>
      <c r="N22" s="37">
        <v>-68.5</v>
      </c>
      <c r="O22" s="37">
        <v>-39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249996</v>
      </c>
      <c r="D25" s="36">
        <v>249996</v>
      </c>
      <c r="E25" s="36">
        <v>0</v>
      </c>
      <c r="F25" s="37">
        <v>0</v>
      </c>
      <c r="G25" s="36">
        <v>0</v>
      </c>
      <c r="H25" s="37">
        <v>0</v>
      </c>
      <c r="I25" s="36">
        <v>0</v>
      </c>
      <c r="J25" s="37">
        <v>0</v>
      </c>
      <c r="K25" s="36">
        <v>0</v>
      </c>
      <c r="L25" s="37">
        <v>0</v>
      </c>
      <c r="M25" s="36">
        <v>0</v>
      </c>
      <c r="N25" s="37">
        <v>0</v>
      </c>
      <c r="O25" s="37">
        <v>0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30000</v>
      </c>
      <c r="D30" s="36">
        <v>30000</v>
      </c>
      <c r="E30" s="36">
        <v>0</v>
      </c>
      <c r="F30" s="37">
        <v>0</v>
      </c>
      <c r="G30" s="36">
        <v>4007</v>
      </c>
      <c r="H30" s="37">
        <v>13.4</v>
      </c>
      <c r="I30" s="36">
        <v>3942</v>
      </c>
      <c r="J30" s="37">
        <v>13.1</v>
      </c>
      <c r="K30" s="36">
        <v>7949</v>
      </c>
      <c r="L30" s="37">
        <v>26.5</v>
      </c>
      <c r="M30" s="36">
        <v>0</v>
      </c>
      <c r="N30" s="37">
        <v>95.2</v>
      </c>
      <c r="O30" s="37">
        <v>-100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0</v>
      </c>
      <c r="D32" s="36">
        <v>0</v>
      </c>
      <c r="E32" s="36">
        <v>0</v>
      </c>
      <c r="F32" s="37">
        <v>0</v>
      </c>
      <c r="G32" s="36">
        <v>0</v>
      </c>
      <c r="H32" s="37">
        <v>0</v>
      </c>
      <c r="I32" s="36">
        <v>0</v>
      </c>
      <c r="J32" s="37">
        <v>0</v>
      </c>
      <c r="K32" s="36">
        <v>0</v>
      </c>
      <c r="L32" s="37">
        <v>0</v>
      </c>
      <c r="M32" s="36">
        <v>0</v>
      </c>
      <c r="N32" s="37">
        <v>0</v>
      </c>
      <c r="O32" s="37">
        <v>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0</v>
      </c>
      <c r="D34" s="36">
        <v>0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1299996</v>
      </c>
      <c r="D35" s="36">
        <v>1299996</v>
      </c>
      <c r="E35" s="36">
        <v>231579</v>
      </c>
      <c r="F35" s="37">
        <v>17.8</v>
      </c>
      <c r="G35" s="36">
        <v>221359</v>
      </c>
      <c r="H35" s="37">
        <v>17</v>
      </c>
      <c r="I35" s="36">
        <v>255397</v>
      </c>
      <c r="J35" s="37">
        <v>19.600000000000001</v>
      </c>
      <c r="K35" s="36">
        <v>708335</v>
      </c>
      <c r="L35" s="37">
        <v>54.5</v>
      </c>
      <c r="M35" s="36">
        <v>246621</v>
      </c>
      <c r="N35" s="37">
        <v>173.5</v>
      </c>
      <c r="O35" s="37">
        <v>3.6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45176004</v>
      </c>
      <c r="D36" s="36">
        <v>45176004</v>
      </c>
      <c r="E36" s="36">
        <v>14184557</v>
      </c>
      <c r="F36" s="37">
        <v>31.4</v>
      </c>
      <c r="G36" s="36">
        <v>12662597</v>
      </c>
      <c r="H36" s="37">
        <v>28</v>
      </c>
      <c r="I36" s="36">
        <v>11597931</v>
      </c>
      <c r="J36" s="37">
        <v>25.7</v>
      </c>
      <c r="K36" s="36">
        <v>38445085</v>
      </c>
      <c r="L36" s="37">
        <v>85.1</v>
      </c>
      <c r="M36" s="36">
        <v>-34720225</v>
      </c>
      <c r="N36" s="37">
        <v>87.4</v>
      </c>
      <c r="O36" s="37">
        <v>-133.4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192095004</v>
      </c>
      <c r="D38" s="36">
        <v>192095004</v>
      </c>
      <c r="E38" s="36">
        <v>80039868</v>
      </c>
      <c r="F38" s="37">
        <v>41.7</v>
      </c>
      <c r="G38" s="36">
        <v>64031382</v>
      </c>
      <c r="H38" s="37">
        <v>33.299999999999997</v>
      </c>
      <c r="I38" s="36">
        <v>48023750</v>
      </c>
      <c r="J38" s="37">
        <v>25</v>
      </c>
      <c r="K38" s="36">
        <v>192095000</v>
      </c>
      <c r="L38" s="37">
        <v>100</v>
      </c>
      <c r="M38" s="36">
        <v>93703475</v>
      </c>
      <c r="N38" s="37">
        <v>99.9</v>
      </c>
      <c r="O38" s="37">
        <v>-48.7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247430448</v>
      </c>
      <c r="D44" s="32">
        <v>254521092</v>
      </c>
      <c r="E44" s="32">
        <v>50999952</v>
      </c>
      <c r="F44" s="33">
        <v>20.6</v>
      </c>
      <c r="G44" s="32">
        <v>56825185</v>
      </c>
      <c r="H44" s="33">
        <v>23</v>
      </c>
      <c r="I44" s="32">
        <v>49039909</v>
      </c>
      <c r="J44" s="33">
        <v>19.3</v>
      </c>
      <c r="K44" s="32">
        <v>156865046</v>
      </c>
      <c r="L44" s="33">
        <v>61.6</v>
      </c>
      <c r="M44" s="32">
        <v>63433158</v>
      </c>
      <c r="N44" s="33">
        <v>77.099999999999994</v>
      </c>
      <c r="O44" s="33">
        <v>-22.7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144713304</v>
      </c>
      <c r="D45" s="36">
        <v>144713232</v>
      </c>
      <c r="E45" s="36">
        <v>36702354</v>
      </c>
      <c r="F45" s="37">
        <v>25.4</v>
      </c>
      <c r="G45" s="36">
        <v>30887647</v>
      </c>
      <c r="H45" s="37">
        <v>21.3</v>
      </c>
      <c r="I45" s="36">
        <v>34621622</v>
      </c>
      <c r="J45" s="37">
        <v>23.9</v>
      </c>
      <c r="K45" s="36">
        <v>102211623</v>
      </c>
      <c r="L45" s="37">
        <v>70.599999999999994</v>
      </c>
      <c r="M45" s="36">
        <v>37618845</v>
      </c>
      <c r="N45" s="37">
        <v>87.1</v>
      </c>
      <c r="O45" s="37">
        <v>-8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13587588</v>
      </c>
      <c r="D46" s="36">
        <v>13587588</v>
      </c>
      <c r="E46" s="36">
        <v>3000658</v>
      </c>
      <c r="F46" s="37">
        <v>22.1</v>
      </c>
      <c r="G46" s="36">
        <v>2815839</v>
      </c>
      <c r="H46" s="37">
        <v>20.7</v>
      </c>
      <c r="I46" s="36">
        <v>3005225</v>
      </c>
      <c r="J46" s="37">
        <v>22.1</v>
      </c>
      <c r="K46" s="36">
        <v>8821722</v>
      </c>
      <c r="L46" s="37">
        <v>64.900000000000006</v>
      </c>
      <c r="M46" s="36">
        <v>3952351</v>
      </c>
      <c r="N46" s="37">
        <v>86.8</v>
      </c>
      <c r="O46" s="37">
        <v>-24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4200000</v>
      </c>
      <c r="D48" s="36">
        <v>3332988</v>
      </c>
      <c r="E48" s="36">
        <v>514758</v>
      </c>
      <c r="F48" s="37">
        <v>12.3</v>
      </c>
      <c r="G48" s="36">
        <v>509186</v>
      </c>
      <c r="H48" s="37">
        <v>12.1</v>
      </c>
      <c r="I48" s="36">
        <v>324282</v>
      </c>
      <c r="J48" s="37">
        <v>9.6999999999999993</v>
      </c>
      <c r="K48" s="36">
        <v>1348226</v>
      </c>
      <c r="L48" s="37">
        <v>40.5</v>
      </c>
      <c r="M48" s="36">
        <v>726099</v>
      </c>
      <c r="N48" s="37">
        <v>52.2</v>
      </c>
      <c r="O48" s="37">
        <v>-55.3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0</v>
      </c>
      <c r="D49" s="36">
        <v>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7183572</v>
      </c>
      <c r="D50" s="36">
        <v>7183608</v>
      </c>
      <c r="E50" s="36">
        <v>260269</v>
      </c>
      <c r="F50" s="37">
        <v>3.6</v>
      </c>
      <c r="G50" s="36">
        <v>368964</v>
      </c>
      <c r="H50" s="37">
        <v>5.0999999999999996</v>
      </c>
      <c r="I50" s="36">
        <v>1340647</v>
      </c>
      <c r="J50" s="37">
        <v>18.7</v>
      </c>
      <c r="K50" s="36">
        <v>1969880</v>
      </c>
      <c r="L50" s="37">
        <v>27.4</v>
      </c>
      <c r="M50" s="36">
        <v>0</v>
      </c>
      <c r="N50" s="37">
        <v>0</v>
      </c>
      <c r="O50" s="37">
        <v>-100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0</v>
      </c>
      <c r="D51" s="36">
        <v>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43795092</v>
      </c>
      <c r="D52" s="36">
        <v>53277024</v>
      </c>
      <c r="E52" s="36">
        <v>6785183</v>
      </c>
      <c r="F52" s="37">
        <v>15.5</v>
      </c>
      <c r="G52" s="36">
        <v>13165981</v>
      </c>
      <c r="H52" s="37">
        <v>30.1</v>
      </c>
      <c r="I52" s="36">
        <v>6333836</v>
      </c>
      <c r="J52" s="37">
        <v>11.9</v>
      </c>
      <c r="K52" s="36">
        <v>26285000</v>
      </c>
      <c r="L52" s="37">
        <v>49.3</v>
      </c>
      <c r="M52" s="36">
        <v>12975854</v>
      </c>
      <c r="N52" s="37">
        <v>63.4</v>
      </c>
      <c r="O52" s="37">
        <v>-51.2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4250004</v>
      </c>
      <c r="D53" s="36">
        <v>4099992</v>
      </c>
      <c r="E53" s="36">
        <v>90070</v>
      </c>
      <c r="F53" s="37">
        <v>2.1</v>
      </c>
      <c r="G53" s="36">
        <v>171325</v>
      </c>
      <c r="H53" s="37">
        <v>4</v>
      </c>
      <c r="I53" s="36">
        <v>715577</v>
      </c>
      <c r="J53" s="37">
        <v>17.5</v>
      </c>
      <c r="K53" s="36">
        <v>976972</v>
      </c>
      <c r="L53" s="37">
        <v>23.8</v>
      </c>
      <c r="M53" s="36">
        <v>684424</v>
      </c>
      <c r="N53" s="37">
        <v>68.599999999999994</v>
      </c>
      <c r="O53" s="37">
        <v>4.5999999999999996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29700888</v>
      </c>
      <c r="D55" s="36">
        <v>28326660</v>
      </c>
      <c r="E55" s="36">
        <v>3646660</v>
      </c>
      <c r="F55" s="37">
        <v>12.3</v>
      </c>
      <c r="G55" s="36">
        <v>8906243</v>
      </c>
      <c r="H55" s="37">
        <v>30</v>
      </c>
      <c r="I55" s="36">
        <v>2698720</v>
      </c>
      <c r="J55" s="37">
        <v>9.5</v>
      </c>
      <c r="K55" s="36">
        <v>15251623</v>
      </c>
      <c r="L55" s="37">
        <v>53.8</v>
      </c>
      <c r="M55" s="36">
        <v>7475585</v>
      </c>
      <c r="N55" s="37">
        <v>62.3</v>
      </c>
      <c r="O55" s="37">
        <v>-63.9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1040556</v>
      </c>
      <c r="D59" s="43">
        <v>-6100092</v>
      </c>
      <c r="E59" s="43">
        <v>44482747</v>
      </c>
      <c r="F59" s="44"/>
      <c r="G59" s="43">
        <v>21487718</v>
      </c>
      <c r="H59" s="44"/>
      <c r="I59" s="43">
        <v>12393445</v>
      </c>
      <c r="J59" s="44"/>
      <c r="K59" s="43">
        <v>78363910</v>
      </c>
      <c r="L59" s="44"/>
      <c r="M59" s="43">
        <v>-1657987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0</v>
      </c>
      <c r="D60" s="36">
        <v>0</v>
      </c>
      <c r="E60" s="36">
        <v>0</v>
      </c>
      <c r="F60" s="37">
        <v>0</v>
      </c>
      <c r="G60" s="36">
        <v>0</v>
      </c>
      <c r="H60" s="37">
        <v>0</v>
      </c>
      <c r="I60" s="36">
        <v>0</v>
      </c>
      <c r="J60" s="37">
        <v>0</v>
      </c>
      <c r="K60" s="36">
        <v>0</v>
      </c>
      <c r="L60" s="37">
        <v>0</v>
      </c>
      <c r="M60" s="36">
        <v>0</v>
      </c>
      <c r="N60" s="37">
        <v>0</v>
      </c>
      <c r="O60" s="37">
        <v>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1040556</v>
      </c>
      <c r="D62" s="43">
        <v>-6100092</v>
      </c>
      <c r="E62" s="43">
        <v>44482747</v>
      </c>
      <c r="F62" s="44"/>
      <c r="G62" s="43">
        <v>21487718</v>
      </c>
      <c r="H62" s="44"/>
      <c r="I62" s="43">
        <v>12393445</v>
      </c>
      <c r="J62" s="44"/>
      <c r="K62" s="43">
        <v>78363910</v>
      </c>
      <c r="L62" s="44"/>
      <c r="M62" s="43">
        <v>-1657987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1040556</v>
      </c>
      <c r="D64" s="43">
        <v>-6100092</v>
      </c>
      <c r="E64" s="43">
        <v>44482747</v>
      </c>
      <c r="F64" s="44"/>
      <c r="G64" s="43">
        <v>21487718</v>
      </c>
      <c r="H64" s="44"/>
      <c r="I64" s="43">
        <v>12393445</v>
      </c>
      <c r="J64" s="44"/>
      <c r="K64" s="43">
        <v>78363910</v>
      </c>
      <c r="L64" s="44"/>
      <c r="M64" s="43">
        <v>-1657987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1040556</v>
      </c>
      <c r="D67" s="43">
        <v>-6100092</v>
      </c>
      <c r="E67" s="43">
        <v>44482747</v>
      </c>
      <c r="F67" s="44"/>
      <c r="G67" s="43">
        <v>21487718</v>
      </c>
      <c r="H67" s="44"/>
      <c r="I67" s="43">
        <v>12393445</v>
      </c>
      <c r="J67" s="44"/>
      <c r="K67" s="43">
        <v>78363910</v>
      </c>
      <c r="L67" s="44"/>
      <c r="M67" s="43">
        <v>-1657987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1040556</v>
      </c>
      <c r="D70" s="43">
        <v>-6100092</v>
      </c>
      <c r="E70" s="43">
        <v>44482747</v>
      </c>
      <c r="F70" s="44"/>
      <c r="G70" s="43">
        <v>21487718</v>
      </c>
      <c r="H70" s="44"/>
      <c r="I70" s="43">
        <v>12393445</v>
      </c>
      <c r="J70" s="44"/>
      <c r="K70" s="43">
        <v>78363910</v>
      </c>
      <c r="L70" s="44"/>
      <c r="M70" s="43">
        <v>-1657987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13850028</v>
      </c>
      <c r="D78" s="32">
        <v>8447028</v>
      </c>
      <c r="E78" s="32">
        <v>1125996</v>
      </c>
      <c r="F78" s="33">
        <v>8.1</v>
      </c>
      <c r="G78" s="32">
        <v>2611143</v>
      </c>
      <c r="H78" s="33">
        <v>18.899999999999999</v>
      </c>
      <c r="I78" s="32">
        <v>1545310</v>
      </c>
      <c r="J78" s="33">
        <v>18.3</v>
      </c>
      <c r="K78" s="32">
        <v>5282449</v>
      </c>
      <c r="L78" s="33">
        <v>62.5</v>
      </c>
      <c r="M78" s="32">
        <v>638464</v>
      </c>
      <c r="N78" s="33">
        <v>28.8</v>
      </c>
      <c r="O78" s="33">
        <v>142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0</v>
      </c>
      <c r="D79" s="53">
        <v>0</v>
      </c>
      <c r="E79" s="53">
        <v>0</v>
      </c>
      <c r="F79" s="41">
        <v>0</v>
      </c>
      <c r="G79" s="53">
        <v>0</v>
      </c>
      <c r="H79" s="41">
        <v>0</v>
      </c>
      <c r="I79" s="53">
        <v>0</v>
      </c>
      <c r="J79" s="41">
        <v>0</v>
      </c>
      <c r="K79" s="53">
        <v>0</v>
      </c>
      <c r="L79" s="41">
        <v>0</v>
      </c>
      <c r="M79" s="53">
        <v>0</v>
      </c>
      <c r="N79" s="41">
        <v>0</v>
      </c>
      <c r="O79" s="41">
        <v>0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0</v>
      </c>
      <c r="D83" s="55">
        <v>0</v>
      </c>
      <c r="E83" s="55">
        <v>0</v>
      </c>
      <c r="F83" s="56">
        <v>0</v>
      </c>
      <c r="G83" s="55">
        <v>0</v>
      </c>
      <c r="H83" s="56">
        <v>0</v>
      </c>
      <c r="I83" s="55">
        <v>0</v>
      </c>
      <c r="J83" s="56">
        <v>0</v>
      </c>
      <c r="K83" s="55">
        <v>0</v>
      </c>
      <c r="L83" s="56">
        <v>0</v>
      </c>
      <c r="M83" s="55">
        <v>0</v>
      </c>
      <c r="N83" s="56">
        <v>0</v>
      </c>
      <c r="O83" s="56">
        <v>0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13850028</v>
      </c>
      <c r="D85" s="53">
        <v>8447028</v>
      </c>
      <c r="E85" s="53">
        <v>1125996</v>
      </c>
      <c r="F85" s="41">
        <v>8.1</v>
      </c>
      <c r="G85" s="53">
        <v>2611143</v>
      </c>
      <c r="H85" s="41">
        <v>18.899999999999999</v>
      </c>
      <c r="I85" s="53">
        <v>1545310</v>
      </c>
      <c r="J85" s="41">
        <v>18.3</v>
      </c>
      <c r="K85" s="53">
        <v>5282449</v>
      </c>
      <c r="L85" s="41">
        <v>62.5</v>
      </c>
      <c r="M85" s="53">
        <v>638464</v>
      </c>
      <c r="N85" s="41">
        <v>28.8</v>
      </c>
      <c r="O85" s="41">
        <v>142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13850028</v>
      </c>
      <c r="D88" s="32">
        <v>8447028</v>
      </c>
      <c r="E88" s="32">
        <v>1125996</v>
      </c>
      <c r="F88" s="56">
        <v>8.1</v>
      </c>
      <c r="G88" s="32">
        <v>2611143</v>
      </c>
      <c r="H88" s="56">
        <v>18.899999999999999</v>
      </c>
      <c r="I88" s="32">
        <v>1545310</v>
      </c>
      <c r="J88" s="56">
        <v>18.3</v>
      </c>
      <c r="K88" s="32">
        <v>5282449</v>
      </c>
      <c r="L88" s="56">
        <v>62.5</v>
      </c>
      <c r="M88" s="32">
        <v>638464</v>
      </c>
      <c r="N88" s="56">
        <v>28.8</v>
      </c>
      <c r="O88" s="56">
        <v>142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6350016</v>
      </c>
      <c r="D89" s="55">
        <v>6747024</v>
      </c>
      <c r="E89" s="55">
        <v>1156779</v>
      </c>
      <c r="F89" s="56">
        <v>18.2</v>
      </c>
      <c r="G89" s="55">
        <v>1905543</v>
      </c>
      <c r="H89" s="56">
        <v>30</v>
      </c>
      <c r="I89" s="55">
        <v>1545310</v>
      </c>
      <c r="J89" s="56">
        <v>22.9</v>
      </c>
      <c r="K89" s="55">
        <v>4607632</v>
      </c>
      <c r="L89" s="56">
        <v>68.3</v>
      </c>
      <c r="M89" s="55">
        <v>638464</v>
      </c>
      <c r="N89" s="56">
        <v>49.1</v>
      </c>
      <c r="O89" s="56">
        <v>142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200004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6150012</v>
      </c>
      <c r="D91" s="36">
        <v>6747024</v>
      </c>
      <c r="E91" s="36">
        <v>1161586</v>
      </c>
      <c r="F91" s="37">
        <v>18.899999999999999</v>
      </c>
      <c r="G91" s="36">
        <v>1905543</v>
      </c>
      <c r="H91" s="37">
        <v>31</v>
      </c>
      <c r="I91" s="36">
        <v>1545310</v>
      </c>
      <c r="J91" s="37">
        <v>22.9</v>
      </c>
      <c r="K91" s="36">
        <v>4612439</v>
      </c>
      <c r="L91" s="37">
        <v>68.400000000000006</v>
      </c>
      <c r="M91" s="36">
        <v>638464</v>
      </c>
      <c r="N91" s="37">
        <v>49.1</v>
      </c>
      <c r="O91" s="37">
        <v>142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-4807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-4807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2799996</v>
      </c>
      <c r="D93" s="55">
        <v>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2799996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4700016</v>
      </c>
      <c r="D99" s="55">
        <v>1700004</v>
      </c>
      <c r="E99" s="55">
        <v>-30783</v>
      </c>
      <c r="F99" s="56">
        <v>-0.7</v>
      </c>
      <c r="G99" s="55">
        <v>705600</v>
      </c>
      <c r="H99" s="56">
        <v>15</v>
      </c>
      <c r="I99" s="55">
        <v>0</v>
      </c>
      <c r="J99" s="56">
        <v>0</v>
      </c>
      <c r="K99" s="55">
        <v>674817</v>
      </c>
      <c r="L99" s="56">
        <v>39.700000000000003</v>
      </c>
      <c r="M99" s="55">
        <v>0</v>
      </c>
      <c r="N99" s="56">
        <v>0</v>
      </c>
      <c r="O99" s="56">
        <v>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4700016</v>
      </c>
      <c r="D100" s="36">
        <v>1700004</v>
      </c>
      <c r="E100" s="36">
        <v>-30783</v>
      </c>
      <c r="F100" s="37">
        <v>-0.7</v>
      </c>
      <c r="G100" s="36">
        <v>705600</v>
      </c>
      <c r="H100" s="37">
        <v>15</v>
      </c>
      <c r="I100" s="36">
        <v>0</v>
      </c>
      <c r="J100" s="37">
        <v>0</v>
      </c>
      <c r="K100" s="36">
        <v>674817</v>
      </c>
      <c r="L100" s="37">
        <v>39.700000000000003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0</v>
      </c>
      <c r="D101" s="36">
        <v>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0</v>
      </c>
      <c r="D103" s="55">
        <v>0</v>
      </c>
      <c r="E103" s="55">
        <v>0</v>
      </c>
      <c r="F103" s="56">
        <v>0</v>
      </c>
      <c r="G103" s="55">
        <v>0</v>
      </c>
      <c r="H103" s="56">
        <v>0</v>
      </c>
      <c r="I103" s="55">
        <v>0</v>
      </c>
      <c r="J103" s="56">
        <v>0</v>
      </c>
      <c r="K103" s="55">
        <v>0</v>
      </c>
      <c r="L103" s="56">
        <v>0</v>
      </c>
      <c r="M103" s="55">
        <v>0</v>
      </c>
      <c r="N103" s="56">
        <v>0</v>
      </c>
      <c r="O103" s="56">
        <v>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248471004</v>
      </c>
      <c r="D115" s="55">
        <v>254605656</v>
      </c>
      <c r="E115" s="55">
        <v>33744119</v>
      </c>
      <c r="F115" s="56">
        <v>13.6</v>
      </c>
      <c r="G115" s="55">
        <v>89061354</v>
      </c>
      <c r="H115" s="56">
        <v>35.799999999999997</v>
      </c>
      <c r="I115" s="55">
        <v>-38953364</v>
      </c>
      <c r="J115" s="56">
        <v>-15.3</v>
      </c>
      <c r="K115" s="55">
        <v>83852109</v>
      </c>
      <c r="L115" s="56">
        <v>32.9</v>
      </c>
      <c r="M115" s="55">
        <v>-39358103</v>
      </c>
      <c r="N115" s="56">
        <v>-16.3</v>
      </c>
      <c r="O115" s="56">
        <v>-1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0</v>
      </c>
      <c r="D116" s="36">
        <v>0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0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0</v>
      </c>
      <c r="D117" s="36">
        <v>0</v>
      </c>
      <c r="E117" s="36">
        <v>0</v>
      </c>
      <c r="F117" s="37">
        <v>0</v>
      </c>
      <c r="G117" s="36">
        <v>0</v>
      </c>
      <c r="H117" s="37">
        <v>0</v>
      </c>
      <c r="I117" s="36">
        <v>0</v>
      </c>
      <c r="J117" s="37">
        <v>0</v>
      </c>
      <c r="K117" s="36">
        <v>0</v>
      </c>
      <c r="L117" s="37">
        <v>0</v>
      </c>
      <c r="M117" s="36">
        <v>0</v>
      </c>
      <c r="N117" s="37">
        <v>0</v>
      </c>
      <c r="O117" s="37">
        <v>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193794996</v>
      </c>
      <c r="D118" s="36">
        <v>199929648</v>
      </c>
      <c r="E118" s="36">
        <v>87061</v>
      </c>
      <c r="F118" s="37">
        <v>0</v>
      </c>
      <c r="G118" s="36">
        <v>64285993</v>
      </c>
      <c r="H118" s="37">
        <v>33.200000000000003</v>
      </c>
      <c r="I118" s="36">
        <v>53653196</v>
      </c>
      <c r="J118" s="37">
        <v>26.8</v>
      </c>
      <c r="K118" s="36">
        <v>118026250</v>
      </c>
      <c r="L118" s="37">
        <v>59</v>
      </c>
      <c r="M118" s="36">
        <v>0</v>
      </c>
      <c r="N118" s="37">
        <v>0</v>
      </c>
      <c r="O118" s="37">
        <v>-100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45176004</v>
      </c>
      <c r="D119" s="36">
        <v>45176004</v>
      </c>
      <c r="E119" s="36">
        <v>3657058</v>
      </c>
      <c r="F119" s="37">
        <v>8.1</v>
      </c>
      <c r="G119" s="36">
        <v>-5224639</v>
      </c>
      <c r="H119" s="37">
        <v>-11.6</v>
      </c>
      <c r="I119" s="36">
        <v>-2606560</v>
      </c>
      <c r="J119" s="37">
        <v>-5.8</v>
      </c>
      <c r="K119" s="36">
        <v>-4174141</v>
      </c>
      <c r="L119" s="37">
        <v>-9.1999999999999993</v>
      </c>
      <c r="M119" s="36">
        <v>0</v>
      </c>
      <c r="N119" s="37">
        <v>0</v>
      </c>
      <c r="O119" s="37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0</v>
      </c>
      <c r="D120" s="36">
        <v>0</v>
      </c>
      <c r="E120" s="36">
        <v>0</v>
      </c>
      <c r="F120" s="37">
        <v>0</v>
      </c>
      <c r="G120" s="36">
        <v>0</v>
      </c>
      <c r="H120" s="37">
        <v>0</v>
      </c>
      <c r="I120" s="36">
        <v>0</v>
      </c>
      <c r="J120" s="37">
        <v>0</v>
      </c>
      <c r="K120" s="36">
        <v>0</v>
      </c>
      <c r="L120" s="37">
        <v>0</v>
      </c>
      <c r="M120" s="36">
        <v>0</v>
      </c>
      <c r="N120" s="37">
        <v>0</v>
      </c>
      <c r="O120" s="37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9500004</v>
      </c>
      <c r="D121" s="36">
        <v>9500004</v>
      </c>
      <c r="E121" s="36">
        <v>30000000</v>
      </c>
      <c r="F121" s="37">
        <v>315.8</v>
      </c>
      <c r="G121" s="36">
        <v>30000000</v>
      </c>
      <c r="H121" s="37">
        <v>315.8</v>
      </c>
      <c r="I121" s="36">
        <v>-90000000</v>
      </c>
      <c r="J121" s="37">
        <v>-947.4</v>
      </c>
      <c r="K121" s="36">
        <v>-30000000</v>
      </c>
      <c r="L121" s="37">
        <v>-315.8</v>
      </c>
      <c r="M121" s="36">
        <v>-39358103</v>
      </c>
      <c r="N121" s="37">
        <v>-393.6</v>
      </c>
      <c r="O121" s="37">
        <v>128.69999999999999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-240246744</v>
      </c>
      <c r="D123" s="55">
        <v>-247337460</v>
      </c>
      <c r="E123" s="55">
        <v>-2638872</v>
      </c>
      <c r="F123" s="56">
        <v>1.1000000000000001</v>
      </c>
      <c r="G123" s="55">
        <v>22685276</v>
      </c>
      <c r="H123" s="56">
        <v>-9.4</v>
      </c>
      <c r="I123" s="55">
        <v>-18288828</v>
      </c>
      <c r="J123" s="56">
        <v>7.4</v>
      </c>
      <c r="K123" s="55">
        <v>1757576</v>
      </c>
      <c r="L123" s="56">
        <v>-0.7</v>
      </c>
      <c r="M123" s="55">
        <v>15790771</v>
      </c>
      <c r="N123" s="56">
        <v>-13.9</v>
      </c>
      <c r="O123" s="56">
        <v>-215.8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-235996740</v>
      </c>
      <c r="D124" s="36">
        <v>-243237456</v>
      </c>
      <c r="E124" s="36">
        <v>-2638872</v>
      </c>
      <c r="F124" s="37">
        <v>1.1000000000000001</v>
      </c>
      <c r="G124" s="36">
        <v>22685276</v>
      </c>
      <c r="H124" s="37">
        <v>-9.6</v>
      </c>
      <c r="I124" s="36">
        <v>-18288828</v>
      </c>
      <c r="J124" s="37">
        <v>7.5</v>
      </c>
      <c r="K124" s="36">
        <v>1757576</v>
      </c>
      <c r="L124" s="37">
        <v>-0.7</v>
      </c>
      <c r="M124" s="36">
        <v>15790771</v>
      </c>
      <c r="N124" s="37">
        <v>-13.9</v>
      </c>
      <c r="O124" s="37">
        <v>-215.8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-4250004</v>
      </c>
      <c r="D126" s="36">
        <v>-4100004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8224260</v>
      </c>
      <c r="D127" s="61">
        <v>7268196</v>
      </c>
      <c r="E127" s="61">
        <v>31105247</v>
      </c>
      <c r="F127" s="62">
        <v>378.2</v>
      </c>
      <c r="G127" s="61">
        <v>111746630</v>
      </c>
      <c r="H127" s="62">
        <v>1358.7</v>
      </c>
      <c r="I127" s="61">
        <v>-57242192</v>
      </c>
      <c r="J127" s="62">
        <v>-787.6</v>
      </c>
      <c r="K127" s="61">
        <v>85609685</v>
      </c>
      <c r="L127" s="62">
        <v>1177.9000000000001</v>
      </c>
      <c r="M127" s="61">
        <v>-23567332</v>
      </c>
      <c r="N127" s="62">
        <v>-1073.0999999999999</v>
      </c>
      <c r="O127" s="62">
        <v>142.9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-13850028</v>
      </c>
      <c r="D137" s="55">
        <v>-8447028</v>
      </c>
      <c r="E137" s="55">
        <v>0</v>
      </c>
      <c r="F137" s="56">
        <v>0</v>
      </c>
      <c r="G137" s="55">
        <v>0</v>
      </c>
      <c r="H137" s="56">
        <v>0</v>
      </c>
      <c r="I137" s="55">
        <v>0</v>
      </c>
      <c r="J137" s="56">
        <v>0</v>
      </c>
      <c r="K137" s="55">
        <v>0</v>
      </c>
      <c r="L137" s="56">
        <v>0</v>
      </c>
      <c r="M137" s="55">
        <v>0</v>
      </c>
      <c r="N137" s="56">
        <v>0</v>
      </c>
      <c r="O137" s="56">
        <v>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-13850028</v>
      </c>
      <c r="D138" s="36">
        <v>-8447028</v>
      </c>
      <c r="E138" s="36">
        <v>0</v>
      </c>
      <c r="F138" s="37">
        <v>0</v>
      </c>
      <c r="G138" s="36">
        <v>0</v>
      </c>
      <c r="H138" s="37">
        <v>0</v>
      </c>
      <c r="I138" s="36">
        <v>0</v>
      </c>
      <c r="J138" s="37">
        <v>0</v>
      </c>
      <c r="K138" s="36">
        <v>0</v>
      </c>
      <c r="L138" s="37">
        <v>0</v>
      </c>
      <c r="M138" s="36">
        <v>0</v>
      </c>
      <c r="N138" s="37">
        <v>0</v>
      </c>
      <c r="O138" s="37">
        <v>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-13850028</v>
      </c>
      <c r="D140" s="61">
        <v>-8447028</v>
      </c>
      <c r="E140" s="61">
        <v>0</v>
      </c>
      <c r="F140" s="62">
        <v>0</v>
      </c>
      <c r="G140" s="61">
        <v>0</v>
      </c>
      <c r="H140" s="62">
        <v>0</v>
      </c>
      <c r="I140" s="61">
        <v>0</v>
      </c>
      <c r="J140" s="62">
        <v>0</v>
      </c>
      <c r="K140" s="61">
        <v>0</v>
      </c>
      <c r="L140" s="62">
        <v>0</v>
      </c>
      <c r="M140" s="61">
        <v>0</v>
      </c>
      <c r="N140" s="62">
        <v>0</v>
      </c>
      <c r="O140" s="62">
        <v>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-5625768</v>
      </c>
      <c r="D151" s="32">
        <v>-1178832</v>
      </c>
      <c r="E151" s="32">
        <v>31105247</v>
      </c>
      <c r="F151" s="33">
        <v>-552.9</v>
      </c>
      <c r="G151" s="32">
        <v>111746630</v>
      </c>
      <c r="H151" s="33">
        <v>-1986.3</v>
      </c>
      <c r="I151" s="32">
        <v>-57242192</v>
      </c>
      <c r="J151" s="33">
        <v>4855.8</v>
      </c>
      <c r="K151" s="32">
        <v>85609685</v>
      </c>
      <c r="L151" s="33">
        <v>-7262.2</v>
      </c>
      <c r="M151" s="32">
        <v>-23567332</v>
      </c>
      <c r="N151" s="33">
        <v>352.4</v>
      </c>
      <c r="O151" s="33">
        <v>142.9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20961600</v>
      </c>
      <c r="D152" s="36">
        <v>43433688</v>
      </c>
      <c r="E152" s="36">
        <v>4928550</v>
      </c>
      <c r="F152" s="37">
        <v>23.5</v>
      </c>
      <c r="G152" s="36">
        <v>36037457</v>
      </c>
      <c r="H152" s="37">
        <v>171.9</v>
      </c>
      <c r="I152" s="36">
        <v>147784087</v>
      </c>
      <c r="J152" s="37">
        <v>340.3</v>
      </c>
      <c r="K152" s="36">
        <v>4928550</v>
      </c>
      <c r="L152" s="37">
        <v>11.3</v>
      </c>
      <c r="M152" s="36">
        <v>17704384</v>
      </c>
      <c r="N152" s="37">
        <v>0</v>
      </c>
      <c r="O152" s="37">
        <v>734.7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15335832</v>
      </c>
      <c r="D153" s="71">
        <v>42254856</v>
      </c>
      <c r="E153" s="71">
        <v>36037457</v>
      </c>
      <c r="F153" s="72">
        <v>235</v>
      </c>
      <c r="G153" s="71">
        <v>147784087</v>
      </c>
      <c r="H153" s="72">
        <v>963.7</v>
      </c>
      <c r="I153" s="71">
        <v>90541895</v>
      </c>
      <c r="J153" s="72">
        <v>214.3</v>
      </c>
      <c r="K153" s="71">
        <v>90541895</v>
      </c>
      <c r="L153" s="72">
        <v>214.3</v>
      </c>
      <c r="M153" s="71">
        <v>-5862948</v>
      </c>
      <c r="N153" s="72">
        <v>-14.3</v>
      </c>
      <c r="O153" s="72">
        <v>-1644.3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0</v>
      </c>
      <c r="J162" s="37">
        <v>0</v>
      </c>
      <c r="K162" s="36">
        <v>0</v>
      </c>
      <c r="L162" s="37">
        <v>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0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0</v>
      </c>
      <c r="D168" s="37">
        <v>0</v>
      </c>
      <c r="E168" s="36">
        <v>0</v>
      </c>
      <c r="F168" s="37">
        <v>0</v>
      </c>
      <c r="G168" s="36">
        <v>0</v>
      </c>
      <c r="H168" s="37">
        <v>0</v>
      </c>
      <c r="I168" s="36">
        <v>0</v>
      </c>
      <c r="J168" s="37">
        <v>0</v>
      </c>
      <c r="K168" s="36">
        <v>0</v>
      </c>
      <c r="L168" s="37">
        <v>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0</v>
      </c>
      <c r="D169" s="78">
        <v>0</v>
      </c>
      <c r="E169" s="43">
        <v>0</v>
      </c>
      <c r="F169" s="78">
        <v>0</v>
      </c>
      <c r="G169" s="43">
        <v>0</v>
      </c>
      <c r="H169" s="78">
        <v>0</v>
      </c>
      <c r="I169" s="43">
        <v>0</v>
      </c>
      <c r="J169" s="78">
        <v>0</v>
      </c>
      <c r="K169" s="43">
        <v>0</v>
      </c>
      <c r="L169" s="78">
        <v>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0</v>
      </c>
      <c r="D171" s="37">
        <v>0</v>
      </c>
      <c r="E171" s="36">
        <v>0</v>
      </c>
      <c r="F171" s="37">
        <v>0</v>
      </c>
      <c r="G171" s="36">
        <v>0</v>
      </c>
      <c r="H171" s="37">
        <v>0</v>
      </c>
      <c r="I171" s="36">
        <v>0</v>
      </c>
      <c r="J171" s="37">
        <v>0</v>
      </c>
      <c r="K171" s="36">
        <v>0</v>
      </c>
      <c r="L171" s="37">
        <v>0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0</v>
      </c>
      <c r="D172" s="37">
        <v>0</v>
      </c>
      <c r="E172" s="36">
        <v>0</v>
      </c>
      <c r="F172" s="37">
        <v>0</v>
      </c>
      <c r="G172" s="36">
        <v>0</v>
      </c>
      <c r="H172" s="37">
        <v>0</v>
      </c>
      <c r="I172" s="36">
        <v>0</v>
      </c>
      <c r="J172" s="37">
        <v>0</v>
      </c>
      <c r="K172" s="36">
        <v>0</v>
      </c>
      <c r="L172" s="37">
        <v>0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0</v>
      </c>
      <c r="D175" s="78">
        <v>0</v>
      </c>
      <c r="E175" s="43">
        <v>0</v>
      </c>
      <c r="F175" s="78">
        <v>0</v>
      </c>
      <c r="G175" s="43">
        <v>0</v>
      </c>
      <c r="H175" s="78">
        <v>0</v>
      </c>
      <c r="I175" s="43">
        <v>0</v>
      </c>
      <c r="J175" s="78">
        <v>0</v>
      </c>
      <c r="K175" s="43">
        <v>0</v>
      </c>
      <c r="L175" s="78">
        <v>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-83719</v>
      </c>
      <c r="H188" s="37">
        <v>-18.3</v>
      </c>
      <c r="I188" s="36">
        <v>541000</v>
      </c>
      <c r="J188" s="37">
        <v>118.3</v>
      </c>
      <c r="K188" s="36">
        <v>457281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0</v>
      </c>
      <c r="D192" s="78">
        <v>0</v>
      </c>
      <c r="E192" s="43">
        <v>0</v>
      </c>
      <c r="F192" s="78">
        <v>0</v>
      </c>
      <c r="G192" s="43">
        <v>-83719</v>
      </c>
      <c r="H192" s="78">
        <v>-18.3</v>
      </c>
      <c r="I192" s="43">
        <v>541000</v>
      </c>
      <c r="J192" s="78">
        <v>118.3</v>
      </c>
      <c r="K192" s="43">
        <v>457281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273</v>
      </c>
      <c r="D195" s="85" t="s">
        <v>3</v>
      </c>
      <c r="E195" s="85" t="s">
        <v>3</v>
      </c>
      <c r="F195" s="85" t="s">
        <v>274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275</v>
      </c>
      <c r="D196" s="86" t="s">
        <v>3</v>
      </c>
      <c r="E196" s="86" t="s">
        <v>3</v>
      </c>
      <c r="F196" s="86" t="s">
        <v>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Wy697tkOElWHhE2sVQFfdJWLaXo1rRu1twn5WVU7DjORIUDCYzd6Tl8ZruTxYgxdZMNcVoe8GxosUkHIkghYIg==" saltValue="6HdYoYTH/hCU4wQlxTOe3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276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27358564399</v>
      </c>
      <c r="D12" s="32">
        <v>27775112282</v>
      </c>
      <c r="E12" s="32">
        <v>7736172397</v>
      </c>
      <c r="F12" s="33">
        <v>28.3</v>
      </c>
      <c r="G12" s="32">
        <v>4665606822</v>
      </c>
      <c r="H12" s="33">
        <v>17.100000000000001</v>
      </c>
      <c r="I12" s="32">
        <v>6083833682</v>
      </c>
      <c r="J12" s="33">
        <v>21.9</v>
      </c>
      <c r="K12" s="32">
        <v>18485612901</v>
      </c>
      <c r="L12" s="33">
        <v>66.599999999999994</v>
      </c>
      <c r="M12" s="32">
        <v>5410727626</v>
      </c>
      <c r="N12" s="33">
        <v>73.099999999999994</v>
      </c>
      <c r="O12" s="33">
        <v>12.4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6549953814</v>
      </c>
      <c r="D14" s="36">
        <v>6666352672</v>
      </c>
      <c r="E14" s="36">
        <v>1606801942</v>
      </c>
      <c r="F14" s="37">
        <v>24.5</v>
      </c>
      <c r="G14" s="36">
        <v>222338310</v>
      </c>
      <c r="H14" s="37">
        <v>3.4</v>
      </c>
      <c r="I14" s="36">
        <v>1193297555</v>
      </c>
      <c r="J14" s="37">
        <v>17.899999999999999</v>
      </c>
      <c r="K14" s="36">
        <v>3022437807</v>
      </c>
      <c r="L14" s="37">
        <v>45.3</v>
      </c>
      <c r="M14" s="36">
        <v>1292450011</v>
      </c>
      <c r="N14" s="37">
        <v>63.1</v>
      </c>
      <c r="O14" s="37">
        <v>-7.7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2602864210</v>
      </c>
      <c r="D15" s="36">
        <v>2684752994</v>
      </c>
      <c r="E15" s="36">
        <v>638563416</v>
      </c>
      <c r="F15" s="37">
        <v>24.5</v>
      </c>
      <c r="G15" s="36">
        <v>398355565</v>
      </c>
      <c r="H15" s="37">
        <v>15.3</v>
      </c>
      <c r="I15" s="36">
        <v>529428429</v>
      </c>
      <c r="J15" s="37">
        <v>19.7</v>
      </c>
      <c r="K15" s="36">
        <v>1566347410</v>
      </c>
      <c r="L15" s="37">
        <v>58.3</v>
      </c>
      <c r="M15" s="36">
        <v>442981809</v>
      </c>
      <c r="N15" s="37">
        <v>72.2</v>
      </c>
      <c r="O15" s="37">
        <v>19.5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1111317340</v>
      </c>
      <c r="D16" s="36">
        <v>1209745385</v>
      </c>
      <c r="E16" s="36">
        <v>192511235</v>
      </c>
      <c r="F16" s="37">
        <v>17.3</v>
      </c>
      <c r="G16" s="36">
        <v>190891959</v>
      </c>
      <c r="H16" s="37">
        <v>17.2</v>
      </c>
      <c r="I16" s="36">
        <v>109258576</v>
      </c>
      <c r="J16" s="37">
        <v>9</v>
      </c>
      <c r="K16" s="36">
        <v>492661770</v>
      </c>
      <c r="L16" s="37">
        <v>40.700000000000003</v>
      </c>
      <c r="M16" s="36">
        <v>182869821</v>
      </c>
      <c r="N16" s="37">
        <v>52.8</v>
      </c>
      <c r="O16" s="37">
        <v>-40.299999999999997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791858209</v>
      </c>
      <c r="D17" s="36">
        <v>821216604</v>
      </c>
      <c r="E17" s="36">
        <v>183467108</v>
      </c>
      <c r="F17" s="37">
        <v>23.2</v>
      </c>
      <c r="G17" s="36">
        <v>175221198</v>
      </c>
      <c r="H17" s="37">
        <v>22.1</v>
      </c>
      <c r="I17" s="36">
        <v>189843633</v>
      </c>
      <c r="J17" s="37">
        <v>23.1</v>
      </c>
      <c r="K17" s="36">
        <v>548531939</v>
      </c>
      <c r="L17" s="37">
        <v>66.8</v>
      </c>
      <c r="M17" s="36">
        <v>181679909</v>
      </c>
      <c r="N17" s="37">
        <v>73.599999999999994</v>
      </c>
      <c r="O17" s="37">
        <v>4.5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81339237</v>
      </c>
      <c r="D18" s="36">
        <v>85579063</v>
      </c>
      <c r="E18" s="36">
        <v>15016157</v>
      </c>
      <c r="F18" s="37">
        <v>18.5</v>
      </c>
      <c r="G18" s="36">
        <v>12576395</v>
      </c>
      <c r="H18" s="37">
        <v>15.5</v>
      </c>
      <c r="I18" s="36">
        <v>22517700</v>
      </c>
      <c r="J18" s="37">
        <v>26.3</v>
      </c>
      <c r="K18" s="36">
        <v>50110252</v>
      </c>
      <c r="L18" s="37">
        <v>58.6</v>
      </c>
      <c r="M18" s="36">
        <v>31173610</v>
      </c>
      <c r="N18" s="37">
        <v>92.6</v>
      </c>
      <c r="O18" s="37">
        <v>-27.8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168902809</v>
      </c>
      <c r="D19" s="36">
        <v>176503191</v>
      </c>
      <c r="E19" s="36">
        <v>11750788</v>
      </c>
      <c r="F19" s="37">
        <v>7</v>
      </c>
      <c r="G19" s="36">
        <v>20297313</v>
      </c>
      <c r="H19" s="37">
        <v>12</v>
      </c>
      <c r="I19" s="36">
        <v>43091824</v>
      </c>
      <c r="J19" s="37">
        <v>24.4</v>
      </c>
      <c r="K19" s="36">
        <v>75139925</v>
      </c>
      <c r="L19" s="37">
        <v>42.6</v>
      </c>
      <c r="M19" s="36">
        <v>40854529</v>
      </c>
      <c r="N19" s="37">
        <v>79.599999999999994</v>
      </c>
      <c r="O19" s="37">
        <v>5.5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271056</v>
      </c>
      <c r="J20" s="37">
        <v>0</v>
      </c>
      <c r="K20" s="36">
        <v>271056</v>
      </c>
      <c r="L20" s="37">
        <v>0</v>
      </c>
      <c r="M20" s="36">
        <v>0</v>
      </c>
      <c r="N20" s="37">
        <v>0</v>
      </c>
      <c r="O20" s="37">
        <v>-100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1651387430</v>
      </c>
      <c r="D21" s="36">
        <v>1963743378</v>
      </c>
      <c r="E21" s="36">
        <v>477141873</v>
      </c>
      <c r="F21" s="37">
        <v>28.9</v>
      </c>
      <c r="G21" s="36">
        <v>531641443</v>
      </c>
      <c r="H21" s="37">
        <v>32.200000000000003</v>
      </c>
      <c r="I21" s="36">
        <v>843760034</v>
      </c>
      <c r="J21" s="37">
        <v>43</v>
      </c>
      <c r="K21" s="36">
        <v>1852543350</v>
      </c>
      <c r="L21" s="37">
        <v>94.3</v>
      </c>
      <c r="M21" s="36">
        <v>476951908</v>
      </c>
      <c r="N21" s="37">
        <v>81.7</v>
      </c>
      <c r="O21" s="37">
        <v>76.900000000000006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318321693</v>
      </c>
      <c r="D22" s="36">
        <v>321211203</v>
      </c>
      <c r="E22" s="36">
        <v>42711482</v>
      </c>
      <c r="F22" s="37">
        <v>13.4</v>
      </c>
      <c r="G22" s="36">
        <v>41348891</v>
      </c>
      <c r="H22" s="37">
        <v>13</v>
      </c>
      <c r="I22" s="36">
        <v>59395890</v>
      </c>
      <c r="J22" s="37">
        <v>18.5</v>
      </c>
      <c r="K22" s="36">
        <v>143456263</v>
      </c>
      <c r="L22" s="37">
        <v>44.7</v>
      </c>
      <c r="M22" s="36">
        <v>44705194</v>
      </c>
      <c r="N22" s="37">
        <v>56.5</v>
      </c>
      <c r="O22" s="37">
        <v>32.9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28577</v>
      </c>
      <c r="D23" s="36">
        <v>32000</v>
      </c>
      <c r="E23" s="36">
        <v>0</v>
      </c>
      <c r="F23" s="37">
        <v>0</v>
      </c>
      <c r="G23" s="36">
        <v>0</v>
      </c>
      <c r="H23" s="37">
        <v>0</v>
      </c>
      <c r="I23" s="36">
        <v>196926</v>
      </c>
      <c r="J23" s="37">
        <v>615.4</v>
      </c>
      <c r="K23" s="36">
        <v>196926</v>
      </c>
      <c r="L23" s="37">
        <v>615.4</v>
      </c>
      <c r="M23" s="36">
        <v>3377</v>
      </c>
      <c r="N23" s="37">
        <v>23.9</v>
      </c>
      <c r="O23" s="37">
        <v>5731.4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780012</v>
      </c>
      <c r="D24" s="36">
        <v>795145</v>
      </c>
      <c r="E24" s="36">
        <v>1090564</v>
      </c>
      <c r="F24" s="37">
        <v>139.80000000000001</v>
      </c>
      <c r="G24" s="36">
        <v>995608</v>
      </c>
      <c r="H24" s="37">
        <v>127.6</v>
      </c>
      <c r="I24" s="36">
        <v>999504</v>
      </c>
      <c r="J24" s="37">
        <v>125.7</v>
      </c>
      <c r="K24" s="36">
        <v>3085676</v>
      </c>
      <c r="L24" s="37">
        <v>388.1</v>
      </c>
      <c r="M24" s="36">
        <v>944577</v>
      </c>
      <c r="N24" s="37">
        <v>379.2</v>
      </c>
      <c r="O24" s="37">
        <v>5.8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56140836</v>
      </c>
      <c r="D25" s="36">
        <v>59548849</v>
      </c>
      <c r="E25" s="36">
        <v>15901459</v>
      </c>
      <c r="F25" s="37">
        <v>28.3</v>
      </c>
      <c r="G25" s="36">
        <v>8439144</v>
      </c>
      <c r="H25" s="37">
        <v>15</v>
      </c>
      <c r="I25" s="36">
        <v>10749216</v>
      </c>
      <c r="J25" s="37">
        <v>18.100000000000001</v>
      </c>
      <c r="K25" s="36">
        <v>35089819</v>
      </c>
      <c r="L25" s="37">
        <v>58.9</v>
      </c>
      <c r="M25" s="36">
        <v>26057907</v>
      </c>
      <c r="N25" s="37">
        <v>85.4</v>
      </c>
      <c r="O25" s="37">
        <v>-58.7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71019622</v>
      </c>
      <c r="D26" s="36">
        <v>68473349</v>
      </c>
      <c r="E26" s="36">
        <v>6575328</v>
      </c>
      <c r="F26" s="37">
        <v>9.3000000000000007</v>
      </c>
      <c r="G26" s="36">
        <v>8187733</v>
      </c>
      <c r="H26" s="37">
        <v>11.5</v>
      </c>
      <c r="I26" s="36">
        <v>10872822</v>
      </c>
      <c r="J26" s="37">
        <v>15.9</v>
      </c>
      <c r="K26" s="36">
        <v>25635883</v>
      </c>
      <c r="L26" s="37">
        <v>37.4</v>
      </c>
      <c r="M26" s="36">
        <v>8493042</v>
      </c>
      <c r="N26" s="37">
        <v>30.6</v>
      </c>
      <c r="O26" s="37">
        <v>28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41720</v>
      </c>
      <c r="D28" s="36">
        <v>71720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19893</v>
      </c>
      <c r="N28" s="37">
        <v>49.7</v>
      </c>
      <c r="O28" s="37">
        <v>-100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906412</v>
      </c>
      <c r="D29" s="36">
        <v>1301337</v>
      </c>
      <c r="E29" s="36">
        <v>100717</v>
      </c>
      <c r="F29" s="37">
        <v>11.1</v>
      </c>
      <c r="G29" s="36">
        <v>7369</v>
      </c>
      <c r="H29" s="37">
        <v>0.8</v>
      </c>
      <c r="I29" s="36">
        <v>386850</v>
      </c>
      <c r="J29" s="37">
        <v>29.7</v>
      </c>
      <c r="K29" s="36">
        <v>494936</v>
      </c>
      <c r="L29" s="37">
        <v>38</v>
      </c>
      <c r="M29" s="36">
        <v>55269</v>
      </c>
      <c r="N29" s="37">
        <v>45.5</v>
      </c>
      <c r="O29" s="37">
        <v>599.9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192497877</v>
      </c>
      <c r="D30" s="36">
        <v>187289241</v>
      </c>
      <c r="E30" s="36">
        <v>7385778</v>
      </c>
      <c r="F30" s="37">
        <v>3.8</v>
      </c>
      <c r="G30" s="36">
        <v>14953927</v>
      </c>
      <c r="H30" s="37">
        <v>7.8</v>
      </c>
      <c r="I30" s="36">
        <v>16246149</v>
      </c>
      <c r="J30" s="37">
        <v>8.6999999999999993</v>
      </c>
      <c r="K30" s="36">
        <v>38585854</v>
      </c>
      <c r="L30" s="37">
        <v>20.6</v>
      </c>
      <c r="M30" s="36">
        <v>26213507</v>
      </c>
      <c r="N30" s="37">
        <v>46.1</v>
      </c>
      <c r="O30" s="37">
        <v>-38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2916555352</v>
      </c>
      <c r="D32" s="36">
        <v>3063257722</v>
      </c>
      <c r="E32" s="36">
        <v>736796206</v>
      </c>
      <c r="F32" s="37">
        <v>25.3</v>
      </c>
      <c r="G32" s="36">
        <v>652837625</v>
      </c>
      <c r="H32" s="37">
        <v>22.4</v>
      </c>
      <c r="I32" s="36">
        <v>634373987</v>
      </c>
      <c r="J32" s="37">
        <v>20.7</v>
      </c>
      <c r="K32" s="36">
        <v>2024007818</v>
      </c>
      <c r="L32" s="37">
        <v>66.099999999999994</v>
      </c>
      <c r="M32" s="36">
        <v>657922478</v>
      </c>
      <c r="N32" s="37">
        <v>70.400000000000006</v>
      </c>
      <c r="O32" s="37">
        <v>-3.6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156900</v>
      </c>
      <c r="D33" s="36">
        <v>162900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93200283</v>
      </c>
      <c r="D34" s="36">
        <v>90654391</v>
      </c>
      <c r="E34" s="36">
        <v>10188452</v>
      </c>
      <c r="F34" s="37">
        <v>10.9</v>
      </c>
      <c r="G34" s="36">
        <v>13271796</v>
      </c>
      <c r="H34" s="37">
        <v>14.2</v>
      </c>
      <c r="I34" s="36">
        <v>17224377</v>
      </c>
      <c r="J34" s="37">
        <v>19</v>
      </c>
      <c r="K34" s="36">
        <v>40684625</v>
      </c>
      <c r="L34" s="37">
        <v>44.9</v>
      </c>
      <c r="M34" s="36">
        <v>43742494</v>
      </c>
      <c r="N34" s="37">
        <v>159.4</v>
      </c>
      <c r="O34" s="37">
        <v>-60.6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31385559</v>
      </c>
      <c r="D35" s="36">
        <v>33779441</v>
      </c>
      <c r="E35" s="36">
        <v>6632609</v>
      </c>
      <c r="F35" s="37">
        <v>21.1</v>
      </c>
      <c r="G35" s="36">
        <v>5832447</v>
      </c>
      <c r="H35" s="37">
        <v>18.600000000000001</v>
      </c>
      <c r="I35" s="36">
        <v>6083289</v>
      </c>
      <c r="J35" s="37">
        <v>18</v>
      </c>
      <c r="K35" s="36">
        <v>18548345</v>
      </c>
      <c r="L35" s="37">
        <v>54.9</v>
      </c>
      <c r="M35" s="36">
        <v>6398299</v>
      </c>
      <c r="N35" s="37">
        <v>69.900000000000006</v>
      </c>
      <c r="O35" s="37">
        <v>-4.9000000000000004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9380456095</v>
      </c>
      <c r="D36" s="36">
        <v>9384097438</v>
      </c>
      <c r="E36" s="36">
        <v>3584107792</v>
      </c>
      <c r="F36" s="37">
        <v>38.200000000000003</v>
      </c>
      <c r="G36" s="36">
        <v>2175298706</v>
      </c>
      <c r="H36" s="37">
        <v>23.2</v>
      </c>
      <c r="I36" s="36">
        <v>2239241940</v>
      </c>
      <c r="J36" s="37">
        <v>23.9</v>
      </c>
      <c r="K36" s="36">
        <v>7998648438</v>
      </c>
      <c r="L36" s="37">
        <v>85.2</v>
      </c>
      <c r="M36" s="36">
        <v>1727549898</v>
      </c>
      <c r="N36" s="37">
        <v>84.5</v>
      </c>
      <c r="O36" s="37">
        <v>29.6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693556496</v>
      </c>
      <c r="D37" s="36">
        <v>696434612</v>
      </c>
      <c r="E37" s="36">
        <v>115299919</v>
      </c>
      <c r="F37" s="37">
        <v>16.600000000000001</v>
      </c>
      <c r="G37" s="36">
        <v>118446539</v>
      </c>
      <c r="H37" s="37">
        <v>17.100000000000001</v>
      </c>
      <c r="I37" s="36">
        <v>107488485</v>
      </c>
      <c r="J37" s="37">
        <v>15.4</v>
      </c>
      <c r="K37" s="36">
        <v>341234943</v>
      </c>
      <c r="L37" s="37">
        <v>49</v>
      </c>
      <c r="M37" s="36">
        <v>117882549</v>
      </c>
      <c r="N37" s="37">
        <v>64.7</v>
      </c>
      <c r="O37" s="37">
        <v>-8.8000000000000007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192095004</v>
      </c>
      <c r="D38" s="36">
        <v>192095004</v>
      </c>
      <c r="E38" s="36">
        <v>80039868</v>
      </c>
      <c r="F38" s="37">
        <v>41.7</v>
      </c>
      <c r="G38" s="36">
        <v>64031382</v>
      </c>
      <c r="H38" s="37">
        <v>33.299999999999997</v>
      </c>
      <c r="I38" s="36">
        <v>48023750</v>
      </c>
      <c r="J38" s="37">
        <v>25</v>
      </c>
      <c r="K38" s="36">
        <v>192095000</v>
      </c>
      <c r="L38" s="37">
        <v>100</v>
      </c>
      <c r="M38" s="36">
        <v>93703475</v>
      </c>
      <c r="N38" s="37">
        <v>99.9</v>
      </c>
      <c r="O38" s="37">
        <v>-48.7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2543440</v>
      </c>
      <c r="E39" s="36">
        <v>4045888</v>
      </c>
      <c r="F39" s="37">
        <v>0</v>
      </c>
      <c r="G39" s="36">
        <v>644965</v>
      </c>
      <c r="H39" s="37">
        <v>0</v>
      </c>
      <c r="I39" s="36">
        <v>-2708380</v>
      </c>
      <c r="J39" s="37">
        <v>-106.5</v>
      </c>
      <c r="K39" s="36">
        <v>1982473</v>
      </c>
      <c r="L39" s="37">
        <v>77.900000000000006</v>
      </c>
      <c r="M39" s="36">
        <v>2</v>
      </c>
      <c r="N39" s="37">
        <v>0</v>
      </c>
      <c r="O39" s="37">
        <v>-135419100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7471204</v>
      </c>
      <c r="E40" s="36">
        <v>43816</v>
      </c>
      <c r="F40" s="37">
        <v>0</v>
      </c>
      <c r="G40" s="36">
        <v>9937913</v>
      </c>
      <c r="H40" s="37">
        <v>0</v>
      </c>
      <c r="I40" s="36">
        <v>252924</v>
      </c>
      <c r="J40" s="37">
        <v>3.4</v>
      </c>
      <c r="K40" s="36">
        <v>10234653</v>
      </c>
      <c r="L40" s="37">
        <v>137</v>
      </c>
      <c r="M40" s="36">
        <v>3734321</v>
      </c>
      <c r="N40" s="37">
        <v>-70.599999999999994</v>
      </c>
      <c r="O40" s="37">
        <v>-93.2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453798812</v>
      </c>
      <c r="D41" s="36">
        <v>57898812</v>
      </c>
      <c r="E41" s="36">
        <v>0</v>
      </c>
      <c r="F41" s="37">
        <v>0</v>
      </c>
      <c r="G41" s="36">
        <v>0</v>
      </c>
      <c r="H41" s="37">
        <v>0</v>
      </c>
      <c r="I41" s="36">
        <v>3537146</v>
      </c>
      <c r="J41" s="37">
        <v>6.1</v>
      </c>
      <c r="K41" s="36">
        <v>3537146</v>
      </c>
      <c r="L41" s="37">
        <v>6.1</v>
      </c>
      <c r="M41" s="36">
        <v>149033</v>
      </c>
      <c r="N41" s="37">
        <v>0.1</v>
      </c>
      <c r="O41" s="37">
        <v>2273.4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100</v>
      </c>
      <c r="D42" s="36">
        <v>101187</v>
      </c>
      <c r="E42" s="36">
        <v>0</v>
      </c>
      <c r="F42" s="37">
        <v>0</v>
      </c>
      <c r="G42" s="36">
        <v>50594</v>
      </c>
      <c r="H42" s="37">
        <v>50594</v>
      </c>
      <c r="I42" s="36">
        <v>0</v>
      </c>
      <c r="J42" s="37">
        <v>0</v>
      </c>
      <c r="K42" s="36">
        <v>50594</v>
      </c>
      <c r="L42" s="37">
        <v>50</v>
      </c>
      <c r="M42" s="36">
        <v>4190714</v>
      </c>
      <c r="N42" s="37">
        <v>99.5</v>
      </c>
      <c r="O42" s="37">
        <v>-100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27985392538</v>
      </c>
      <c r="D44" s="32">
        <v>28644839675</v>
      </c>
      <c r="E44" s="32">
        <v>4344919975</v>
      </c>
      <c r="F44" s="33">
        <v>15.5</v>
      </c>
      <c r="G44" s="32">
        <v>5799361846</v>
      </c>
      <c r="H44" s="33">
        <v>20.7</v>
      </c>
      <c r="I44" s="32">
        <v>6332802667</v>
      </c>
      <c r="J44" s="33">
        <v>22.1</v>
      </c>
      <c r="K44" s="32">
        <v>16477084488</v>
      </c>
      <c r="L44" s="33">
        <v>57.5</v>
      </c>
      <c r="M44" s="32">
        <v>5762113001</v>
      </c>
      <c r="N44" s="33">
        <v>57.3</v>
      </c>
      <c r="O44" s="33">
        <v>9.9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7084598930</v>
      </c>
      <c r="D45" s="36">
        <v>7124388572</v>
      </c>
      <c r="E45" s="36">
        <v>1295040990</v>
      </c>
      <c r="F45" s="37">
        <v>18.3</v>
      </c>
      <c r="G45" s="36">
        <v>1520551859</v>
      </c>
      <c r="H45" s="37">
        <v>21.5</v>
      </c>
      <c r="I45" s="36">
        <v>2082520888</v>
      </c>
      <c r="J45" s="37">
        <v>29.2</v>
      </c>
      <c r="K45" s="36">
        <v>4898113737</v>
      </c>
      <c r="L45" s="37">
        <v>68.8</v>
      </c>
      <c r="M45" s="36">
        <v>1461580319</v>
      </c>
      <c r="N45" s="37">
        <v>68.2</v>
      </c>
      <c r="O45" s="37">
        <v>42.5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503313854</v>
      </c>
      <c r="D46" s="36">
        <v>505969237</v>
      </c>
      <c r="E46" s="36">
        <v>82955493</v>
      </c>
      <c r="F46" s="37">
        <v>16.5</v>
      </c>
      <c r="G46" s="36">
        <v>101114199</v>
      </c>
      <c r="H46" s="37">
        <v>20.100000000000001</v>
      </c>
      <c r="I46" s="36">
        <v>142567547</v>
      </c>
      <c r="J46" s="37">
        <v>28.2</v>
      </c>
      <c r="K46" s="36">
        <v>326637239</v>
      </c>
      <c r="L46" s="37">
        <v>64.599999999999994</v>
      </c>
      <c r="M46" s="36">
        <v>113412369</v>
      </c>
      <c r="N46" s="37">
        <v>69.099999999999994</v>
      </c>
      <c r="O46" s="37">
        <v>25.7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6172888909</v>
      </c>
      <c r="D47" s="36">
        <v>6231353604</v>
      </c>
      <c r="E47" s="36">
        <v>1331154718</v>
      </c>
      <c r="F47" s="37">
        <v>21.6</v>
      </c>
      <c r="G47" s="36">
        <v>1511313428</v>
      </c>
      <c r="H47" s="37">
        <v>24.5</v>
      </c>
      <c r="I47" s="36">
        <v>1055871233</v>
      </c>
      <c r="J47" s="37">
        <v>16.899999999999999</v>
      </c>
      <c r="K47" s="36">
        <v>3898339379</v>
      </c>
      <c r="L47" s="37">
        <v>62.6</v>
      </c>
      <c r="M47" s="36">
        <v>1326303411</v>
      </c>
      <c r="N47" s="37">
        <v>64.400000000000006</v>
      </c>
      <c r="O47" s="37">
        <v>-20.399999999999999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2088061227</v>
      </c>
      <c r="D48" s="36">
        <v>2030898874</v>
      </c>
      <c r="E48" s="36">
        <v>283211946</v>
      </c>
      <c r="F48" s="37">
        <v>13.6</v>
      </c>
      <c r="G48" s="36">
        <v>604526945</v>
      </c>
      <c r="H48" s="37">
        <v>29</v>
      </c>
      <c r="I48" s="36">
        <v>286261531</v>
      </c>
      <c r="J48" s="37">
        <v>14.1</v>
      </c>
      <c r="K48" s="36">
        <v>1174000422</v>
      </c>
      <c r="L48" s="37">
        <v>57.8</v>
      </c>
      <c r="M48" s="36">
        <v>432043598</v>
      </c>
      <c r="N48" s="37">
        <v>61.3</v>
      </c>
      <c r="O48" s="37">
        <v>-33.700000000000003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2729977866</v>
      </c>
      <c r="D49" s="36">
        <v>3972886519</v>
      </c>
      <c r="E49" s="36">
        <v>107432016</v>
      </c>
      <c r="F49" s="37">
        <v>3.9</v>
      </c>
      <c r="G49" s="36">
        <v>158651942</v>
      </c>
      <c r="H49" s="37">
        <v>5.8</v>
      </c>
      <c r="I49" s="36">
        <v>1136197756</v>
      </c>
      <c r="J49" s="37">
        <v>28.6</v>
      </c>
      <c r="K49" s="36">
        <v>1402281714</v>
      </c>
      <c r="L49" s="37">
        <v>35.299999999999997</v>
      </c>
      <c r="M49" s="36">
        <v>1077096497</v>
      </c>
      <c r="N49" s="37">
        <v>68.8</v>
      </c>
      <c r="O49" s="37">
        <v>5.5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2401592267</v>
      </c>
      <c r="D50" s="36">
        <v>2396259998</v>
      </c>
      <c r="E50" s="36">
        <v>240756763</v>
      </c>
      <c r="F50" s="37">
        <v>10</v>
      </c>
      <c r="G50" s="36">
        <v>284174642</v>
      </c>
      <c r="H50" s="37">
        <v>11.8</v>
      </c>
      <c r="I50" s="36">
        <v>375682861</v>
      </c>
      <c r="J50" s="37">
        <v>15.7</v>
      </c>
      <c r="K50" s="36">
        <v>900614266</v>
      </c>
      <c r="L50" s="37">
        <v>37.6</v>
      </c>
      <c r="M50" s="36">
        <v>214472951</v>
      </c>
      <c r="N50" s="37">
        <v>30.1</v>
      </c>
      <c r="O50" s="37">
        <v>75.2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191013831</v>
      </c>
      <c r="D51" s="36">
        <v>293975229</v>
      </c>
      <c r="E51" s="36">
        <v>37781718</v>
      </c>
      <c r="F51" s="37">
        <v>19.8</v>
      </c>
      <c r="G51" s="36">
        <v>75857795</v>
      </c>
      <c r="H51" s="37">
        <v>39.700000000000003</v>
      </c>
      <c r="I51" s="36">
        <v>45677335</v>
      </c>
      <c r="J51" s="37">
        <v>15.5</v>
      </c>
      <c r="K51" s="36">
        <v>159316848</v>
      </c>
      <c r="L51" s="37">
        <v>54.2</v>
      </c>
      <c r="M51" s="36">
        <v>64308422</v>
      </c>
      <c r="N51" s="37">
        <v>70.3</v>
      </c>
      <c r="O51" s="37">
        <v>-29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3600366319</v>
      </c>
      <c r="D52" s="36">
        <v>3895586619</v>
      </c>
      <c r="E52" s="36">
        <v>600109218</v>
      </c>
      <c r="F52" s="37">
        <v>16.7</v>
      </c>
      <c r="G52" s="36">
        <v>1031503688</v>
      </c>
      <c r="H52" s="37">
        <v>28.6</v>
      </c>
      <c r="I52" s="36">
        <v>783217076</v>
      </c>
      <c r="J52" s="37">
        <v>20.100000000000001</v>
      </c>
      <c r="K52" s="36">
        <v>2414829982</v>
      </c>
      <c r="L52" s="37">
        <v>62</v>
      </c>
      <c r="M52" s="36">
        <v>808879764</v>
      </c>
      <c r="N52" s="37">
        <v>55.1</v>
      </c>
      <c r="O52" s="37">
        <v>-3.2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97275913</v>
      </c>
      <c r="D53" s="36">
        <v>94494861</v>
      </c>
      <c r="E53" s="36">
        <v>16264199</v>
      </c>
      <c r="F53" s="37">
        <v>16.7</v>
      </c>
      <c r="G53" s="36">
        <v>11363833</v>
      </c>
      <c r="H53" s="37">
        <v>11.7</v>
      </c>
      <c r="I53" s="36">
        <v>2200691</v>
      </c>
      <c r="J53" s="37">
        <v>2.2999999999999998</v>
      </c>
      <c r="K53" s="36">
        <v>29828723</v>
      </c>
      <c r="L53" s="37">
        <v>31.6</v>
      </c>
      <c r="M53" s="36">
        <v>9383155</v>
      </c>
      <c r="N53" s="37">
        <v>39.4</v>
      </c>
      <c r="O53" s="37">
        <v>-76.5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1366857641</v>
      </c>
      <c r="D54" s="36">
        <v>216520325</v>
      </c>
      <c r="E54" s="36">
        <v>21427374</v>
      </c>
      <c r="F54" s="37">
        <v>1.6</v>
      </c>
      <c r="G54" s="36">
        <v>3381836</v>
      </c>
      <c r="H54" s="37">
        <v>0.2</v>
      </c>
      <c r="I54" s="36">
        <v>40250907</v>
      </c>
      <c r="J54" s="37">
        <v>18.600000000000001</v>
      </c>
      <c r="K54" s="36">
        <v>65060117</v>
      </c>
      <c r="L54" s="37">
        <v>30</v>
      </c>
      <c r="M54" s="36">
        <v>-110735866</v>
      </c>
      <c r="N54" s="37">
        <v>23.9</v>
      </c>
      <c r="O54" s="37">
        <v>-136.30000000000001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1749405785</v>
      </c>
      <c r="D55" s="36">
        <v>1876455841</v>
      </c>
      <c r="E55" s="36">
        <v>329086692</v>
      </c>
      <c r="F55" s="37">
        <v>18.8</v>
      </c>
      <c r="G55" s="36">
        <v>497550712</v>
      </c>
      <c r="H55" s="37">
        <v>28.4</v>
      </c>
      <c r="I55" s="36">
        <v>377493570</v>
      </c>
      <c r="J55" s="37">
        <v>20.100000000000001</v>
      </c>
      <c r="K55" s="36">
        <v>1204130974</v>
      </c>
      <c r="L55" s="37">
        <v>64.2</v>
      </c>
      <c r="M55" s="36">
        <v>364407444</v>
      </c>
      <c r="N55" s="37">
        <v>61.7</v>
      </c>
      <c r="O55" s="37">
        <v>3.6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5880000</v>
      </c>
      <c r="E56" s="36">
        <v>0</v>
      </c>
      <c r="F56" s="37">
        <v>0</v>
      </c>
      <c r="G56" s="36">
        <v>323</v>
      </c>
      <c r="H56" s="37">
        <v>0</v>
      </c>
      <c r="I56" s="36">
        <v>421534</v>
      </c>
      <c r="J56" s="37">
        <v>7.2</v>
      </c>
      <c r="K56" s="36">
        <v>421857</v>
      </c>
      <c r="L56" s="37">
        <v>7.2</v>
      </c>
      <c r="M56" s="36">
        <v>671992</v>
      </c>
      <c r="N56" s="37">
        <v>0</v>
      </c>
      <c r="O56" s="37">
        <v>-37.299999999999997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39996</v>
      </c>
      <c r="D57" s="36">
        <v>169996</v>
      </c>
      <c r="E57" s="36">
        <v>-301152</v>
      </c>
      <c r="F57" s="37">
        <v>-753</v>
      </c>
      <c r="G57" s="36">
        <v>-629356</v>
      </c>
      <c r="H57" s="37">
        <v>-1573.5</v>
      </c>
      <c r="I57" s="36">
        <v>4439738</v>
      </c>
      <c r="J57" s="37">
        <v>2611.6999999999998</v>
      </c>
      <c r="K57" s="36">
        <v>3509230</v>
      </c>
      <c r="L57" s="37">
        <v>2064.3000000000002</v>
      </c>
      <c r="M57" s="36">
        <v>288945</v>
      </c>
      <c r="N57" s="37">
        <v>-2272.6999999999998</v>
      </c>
      <c r="O57" s="37">
        <v>1436.5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-626828139</v>
      </c>
      <c r="D59" s="43">
        <v>-869727393</v>
      </c>
      <c r="E59" s="43">
        <v>3391252422</v>
      </c>
      <c r="F59" s="44"/>
      <c r="G59" s="43">
        <v>-1133755024</v>
      </c>
      <c r="H59" s="44"/>
      <c r="I59" s="43">
        <v>-248968985</v>
      </c>
      <c r="J59" s="44"/>
      <c r="K59" s="43">
        <v>2008528413</v>
      </c>
      <c r="L59" s="44"/>
      <c r="M59" s="43">
        <v>-351385375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3272200444</v>
      </c>
      <c r="D60" s="36">
        <v>3403188383</v>
      </c>
      <c r="E60" s="36">
        <v>533227943</v>
      </c>
      <c r="F60" s="37">
        <v>16.3</v>
      </c>
      <c r="G60" s="36">
        <v>777922424</v>
      </c>
      <c r="H60" s="37">
        <v>23.8</v>
      </c>
      <c r="I60" s="36">
        <v>470865312</v>
      </c>
      <c r="J60" s="37">
        <v>13.8</v>
      </c>
      <c r="K60" s="36">
        <v>1782015679</v>
      </c>
      <c r="L60" s="37">
        <v>52.4</v>
      </c>
      <c r="M60" s="36">
        <v>404971545</v>
      </c>
      <c r="N60" s="37">
        <v>49.8</v>
      </c>
      <c r="O60" s="37">
        <v>16.3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14000000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2645372305</v>
      </c>
      <c r="D62" s="43">
        <v>2547460990</v>
      </c>
      <c r="E62" s="43">
        <v>3924480365</v>
      </c>
      <c r="F62" s="44"/>
      <c r="G62" s="43">
        <v>-355832600</v>
      </c>
      <c r="H62" s="44"/>
      <c r="I62" s="43">
        <v>221896327</v>
      </c>
      <c r="J62" s="44"/>
      <c r="K62" s="43">
        <v>3790544092</v>
      </c>
      <c r="L62" s="44"/>
      <c r="M62" s="43">
        <v>53586170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2645372305</v>
      </c>
      <c r="D64" s="43">
        <v>2547460990</v>
      </c>
      <c r="E64" s="43">
        <v>3924480365</v>
      </c>
      <c r="F64" s="44"/>
      <c r="G64" s="43">
        <v>-355832600</v>
      </c>
      <c r="H64" s="44"/>
      <c r="I64" s="43">
        <v>221896327</v>
      </c>
      <c r="J64" s="44"/>
      <c r="K64" s="43">
        <v>3790544092</v>
      </c>
      <c r="L64" s="44"/>
      <c r="M64" s="43">
        <v>53586170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2645372305</v>
      </c>
      <c r="D67" s="43">
        <v>2547460990</v>
      </c>
      <c r="E67" s="43">
        <v>3924480365</v>
      </c>
      <c r="F67" s="44"/>
      <c r="G67" s="43">
        <v>-355832600</v>
      </c>
      <c r="H67" s="44"/>
      <c r="I67" s="43">
        <v>221896327</v>
      </c>
      <c r="J67" s="44"/>
      <c r="K67" s="43">
        <v>3790544092</v>
      </c>
      <c r="L67" s="44"/>
      <c r="M67" s="43">
        <v>53586170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2645372305</v>
      </c>
      <c r="D70" s="43">
        <v>2547460990</v>
      </c>
      <c r="E70" s="43">
        <v>3924480365</v>
      </c>
      <c r="F70" s="44"/>
      <c r="G70" s="43">
        <v>-355832600</v>
      </c>
      <c r="H70" s="44"/>
      <c r="I70" s="43">
        <v>221896327</v>
      </c>
      <c r="J70" s="44"/>
      <c r="K70" s="43">
        <v>3790544092</v>
      </c>
      <c r="L70" s="44"/>
      <c r="M70" s="43">
        <v>53586170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3551494236</v>
      </c>
      <c r="D78" s="32">
        <v>3816771777</v>
      </c>
      <c r="E78" s="32">
        <v>689837395</v>
      </c>
      <c r="F78" s="33">
        <v>19.399999999999999</v>
      </c>
      <c r="G78" s="32">
        <v>790163489</v>
      </c>
      <c r="H78" s="33">
        <v>22.2</v>
      </c>
      <c r="I78" s="32">
        <v>392236494</v>
      </c>
      <c r="J78" s="33">
        <v>10.3</v>
      </c>
      <c r="K78" s="32">
        <v>1872237378</v>
      </c>
      <c r="L78" s="33">
        <v>49.1</v>
      </c>
      <c r="M78" s="32">
        <v>463106001</v>
      </c>
      <c r="N78" s="33">
        <v>-224.5</v>
      </c>
      <c r="O78" s="33">
        <v>-15.3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3179827966</v>
      </c>
      <c r="D79" s="53">
        <v>3321544999</v>
      </c>
      <c r="E79" s="53">
        <v>487344361</v>
      </c>
      <c r="F79" s="41">
        <v>15.3</v>
      </c>
      <c r="G79" s="53">
        <v>736435595</v>
      </c>
      <c r="H79" s="41">
        <v>23.2</v>
      </c>
      <c r="I79" s="53">
        <v>339325944</v>
      </c>
      <c r="J79" s="41">
        <v>10.199999999999999</v>
      </c>
      <c r="K79" s="53">
        <v>1563105900</v>
      </c>
      <c r="L79" s="41">
        <v>47.1</v>
      </c>
      <c r="M79" s="53">
        <v>345608855</v>
      </c>
      <c r="N79" s="41">
        <v>6.8</v>
      </c>
      <c r="O79" s="41">
        <v>-1.8</v>
      </c>
    </row>
    <row r="80" spans="1:21" ht="12.75" customHeight="1" x14ac:dyDescent="0.3">
      <c r="A80" s="1" t="s">
        <v>3</v>
      </c>
      <c r="B80" s="52" t="s">
        <v>81</v>
      </c>
      <c r="C80" s="53">
        <v>2408514</v>
      </c>
      <c r="D80" s="53">
        <v>24984514</v>
      </c>
      <c r="E80" s="53">
        <v>73251</v>
      </c>
      <c r="F80" s="41">
        <v>3</v>
      </c>
      <c r="G80" s="53">
        <v>69950</v>
      </c>
      <c r="H80" s="41">
        <v>2.9</v>
      </c>
      <c r="I80" s="53">
        <v>1815448</v>
      </c>
      <c r="J80" s="41">
        <v>7.3</v>
      </c>
      <c r="K80" s="53">
        <v>1958649</v>
      </c>
      <c r="L80" s="41">
        <v>7.8</v>
      </c>
      <c r="M80" s="53">
        <v>380000</v>
      </c>
      <c r="N80" s="41">
        <v>-36.700000000000003</v>
      </c>
      <c r="O80" s="41">
        <v>377.7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-216711</v>
      </c>
      <c r="J81" s="41">
        <v>0</v>
      </c>
      <c r="K81" s="53">
        <v>-216711</v>
      </c>
      <c r="L81" s="41">
        <v>0</v>
      </c>
      <c r="M81" s="53">
        <v>1721396</v>
      </c>
      <c r="N81" s="41">
        <v>74.599999999999994</v>
      </c>
      <c r="O81" s="41">
        <v>-112.6</v>
      </c>
    </row>
    <row r="82" spans="1:19" ht="12.75" customHeight="1" x14ac:dyDescent="0.3">
      <c r="A82" s="1" t="s">
        <v>3</v>
      </c>
      <c r="B82" s="52" t="s">
        <v>83</v>
      </c>
      <c r="C82" s="53">
        <v>90000</v>
      </c>
      <c r="D82" s="53">
        <v>90000</v>
      </c>
      <c r="E82" s="53">
        <v>0</v>
      </c>
      <c r="F82" s="41">
        <v>0</v>
      </c>
      <c r="G82" s="53">
        <v>0</v>
      </c>
      <c r="H82" s="41">
        <v>0</v>
      </c>
      <c r="I82" s="53">
        <v>2361</v>
      </c>
      <c r="J82" s="41">
        <v>2.6</v>
      </c>
      <c r="K82" s="53">
        <v>2361</v>
      </c>
      <c r="L82" s="41">
        <v>2.6</v>
      </c>
      <c r="M82" s="53">
        <v>84075</v>
      </c>
      <c r="N82" s="41">
        <v>-359.9</v>
      </c>
      <c r="O82" s="41">
        <v>-97.2</v>
      </c>
    </row>
    <row r="83" spans="1:19" ht="12.75" customHeight="1" x14ac:dyDescent="0.3">
      <c r="A83" s="1" t="s">
        <v>3</v>
      </c>
      <c r="B83" s="54" t="s">
        <v>84</v>
      </c>
      <c r="C83" s="55">
        <v>3182326480</v>
      </c>
      <c r="D83" s="55">
        <v>3346619513</v>
      </c>
      <c r="E83" s="55">
        <v>487417612</v>
      </c>
      <c r="F83" s="56">
        <v>15.3</v>
      </c>
      <c r="G83" s="55">
        <v>736505545</v>
      </c>
      <c r="H83" s="56">
        <v>23.1</v>
      </c>
      <c r="I83" s="55">
        <v>340927042</v>
      </c>
      <c r="J83" s="56">
        <v>10.199999999999999</v>
      </c>
      <c r="K83" s="55">
        <v>1564850199</v>
      </c>
      <c r="L83" s="56">
        <v>46.8</v>
      </c>
      <c r="M83" s="55">
        <v>347794326</v>
      </c>
      <c r="N83" s="56">
        <v>7.8</v>
      </c>
      <c r="O83" s="56">
        <v>-2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369167756</v>
      </c>
      <c r="D85" s="53">
        <v>470152264</v>
      </c>
      <c r="E85" s="53">
        <v>202419783</v>
      </c>
      <c r="F85" s="41">
        <v>54.8</v>
      </c>
      <c r="G85" s="53">
        <v>53657944</v>
      </c>
      <c r="H85" s="41">
        <v>14.5</v>
      </c>
      <c r="I85" s="53">
        <v>51309452</v>
      </c>
      <c r="J85" s="41">
        <v>10.9</v>
      </c>
      <c r="K85" s="53">
        <v>307387179</v>
      </c>
      <c r="L85" s="41">
        <v>65.400000000000006</v>
      </c>
      <c r="M85" s="53">
        <v>115311675</v>
      </c>
      <c r="N85" s="41">
        <v>-1045.5</v>
      </c>
      <c r="O85" s="41">
        <v>-55.5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3555619236</v>
      </c>
      <c r="D88" s="32">
        <v>3842581772</v>
      </c>
      <c r="E88" s="32">
        <v>689837395</v>
      </c>
      <c r="F88" s="56">
        <v>19.399999999999999</v>
      </c>
      <c r="G88" s="32">
        <v>791159433</v>
      </c>
      <c r="H88" s="56">
        <v>22.3</v>
      </c>
      <c r="I88" s="32">
        <v>394380047</v>
      </c>
      <c r="J88" s="56">
        <v>10.3</v>
      </c>
      <c r="K88" s="32">
        <v>1875376875</v>
      </c>
      <c r="L88" s="56">
        <v>48.8</v>
      </c>
      <c r="M88" s="32">
        <v>463106001</v>
      </c>
      <c r="N88" s="56">
        <v>-223.7</v>
      </c>
      <c r="O88" s="56">
        <v>-14.8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133344510</v>
      </c>
      <c r="D89" s="55">
        <v>127751418</v>
      </c>
      <c r="E89" s="55">
        <v>137790179</v>
      </c>
      <c r="F89" s="56">
        <v>103.3</v>
      </c>
      <c r="G89" s="55">
        <v>14928154</v>
      </c>
      <c r="H89" s="56">
        <v>11.2</v>
      </c>
      <c r="I89" s="55">
        <v>13942047</v>
      </c>
      <c r="J89" s="56">
        <v>10.9</v>
      </c>
      <c r="K89" s="55">
        <v>166660380</v>
      </c>
      <c r="L89" s="56">
        <v>130.5</v>
      </c>
      <c r="M89" s="55">
        <v>78470671</v>
      </c>
      <c r="N89" s="56">
        <v>-2708.9</v>
      </c>
      <c r="O89" s="56">
        <v>-82.2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43032447</v>
      </c>
      <c r="D90" s="36">
        <v>39468903</v>
      </c>
      <c r="E90" s="36">
        <v>4026150</v>
      </c>
      <c r="F90" s="37">
        <v>9.4</v>
      </c>
      <c r="G90" s="36">
        <v>1042995</v>
      </c>
      <c r="H90" s="37">
        <v>2.4</v>
      </c>
      <c r="I90" s="36">
        <v>3462845</v>
      </c>
      <c r="J90" s="37">
        <v>8.8000000000000007</v>
      </c>
      <c r="K90" s="36">
        <v>8531990</v>
      </c>
      <c r="L90" s="37">
        <v>21.6</v>
      </c>
      <c r="M90" s="36">
        <v>2952990</v>
      </c>
      <c r="N90" s="37">
        <v>-22539.8</v>
      </c>
      <c r="O90" s="37">
        <v>17.3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89880747</v>
      </c>
      <c r="D91" s="36">
        <v>87771199</v>
      </c>
      <c r="E91" s="36">
        <v>133768836</v>
      </c>
      <c r="F91" s="37">
        <v>148.80000000000001</v>
      </c>
      <c r="G91" s="36">
        <v>13885159</v>
      </c>
      <c r="H91" s="37">
        <v>15.4</v>
      </c>
      <c r="I91" s="36">
        <v>10479202</v>
      </c>
      <c r="J91" s="37">
        <v>11.9</v>
      </c>
      <c r="K91" s="36">
        <v>158133197</v>
      </c>
      <c r="L91" s="37">
        <v>180.2</v>
      </c>
      <c r="M91" s="36">
        <v>75517681</v>
      </c>
      <c r="N91" s="37">
        <v>-24.2</v>
      </c>
      <c r="O91" s="37">
        <v>-86.1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431316</v>
      </c>
      <c r="D92" s="36">
        <v>511316</v>
      </c>
      <c r="E92" s="36">
        <v>-4807</v>
      </c>
      <c r="F92" s="37">
        <v>-1.1000000000000001</v>
      </c>
      <c r="G92" s="36">
        <v>0</v>
      </c>
      <c r="H92" s="37">
        <v>0</v>
      </c>
      <c r="I92" s="36">
        <v>0</v>
      </c>
      <c r="J92" s="37">
        <v>0</v>
      </c>
      <c r="K92" s="36">
        <v>-4807</v>
      </c>
      <c r="L92" s="37">
        <v>-0.9</v>
      </c>
      <c r="M92" s="36">
        <v>0</v>
      </c>
      <c r="N92" s="37">
        <v>32.299999999999997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209041210</v>
      </c>
      <c r="D93" s="55">
        <v>169723337</v>
      </c>
      <c r="E93" s="55">
        <v>21786087</v>
      </c>
      <c r="F93" s="56">
        <v>10.4</v>
      </c>
      <c r="G93" s="55">
        <v>72394853</v>
      </c>
      <c r="H93" s="56">
        <v>34.6</v>
      </c>
      <c r="I93" s="55">
        <v>25470647</v>
      </c>
      <c r="J93" s="56">
        <v>15</v>
      </c>
      <c r="K93" s="55">
        <v>119651587</v>
      </c>
      <c r="L93" s="56">
        <v>70.5</v>
      </c>
      <c r="M93" s="55">
        <v>21978319</v>
      </c>
      <c r="N93" s="56">
        <v>1.1000000000000001</v>
      </c>
      <c r="O93" s="56">
        <v>15.9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89110357</v>
      </c>
      <c r="D94" s="36">
        <v>61751026</v>
      </c>
      <c r="E94" s="36">
        <v>4796279</v>
      </c>
      <c r="F94" s="37">
        <v>5.4</v>
      </c>
      <c r="G94" s="36">
        <v>8487397</v>
      </c>
      <c r="H94" s="37">
        <v>9.5</v>
      </c>
      <c r="I94" s="36">
        <v>9811275</v>
      </c>
      <c r="J94" s="37">
        <v>15.9</v>
      </c>
      <c r="K94" s="36">
        <v>23094951</v>
      </c>
      <c r="L94" s="37">
        <v>37.4</v>
      </c>
      <c r="M94" s="36">
        <v>2204161</v>
      </c>
      <c r="N94" s="37">
        <v>-40</v>
      </c>
      <c r="O94" s="37">
        <v>345.1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78163921</v>
      </c>
      <c r="D95" s="36">
        <v>77704375</v>
      </c>
      <c r="E95" s="36">
        <v>12319230</v>
      </c>
      <c r="F95" s="37">
        <v>15.8</v>
      </c>
      <c r="G95" s="36">
        <v>63289630</v>
      </c>
      <c r="H95" s="37">
        <v>81</v>
      </c>
      <c r="I95" s="36">
        <v>15494433</v>
      </c>
      <c r="J95" s="37">
        <v>19.899999999999999</v>
      </c>
      <c r="K95" s="36">
        <v>91103293</v>
      </c>
      <c r="L95" s="37">
        <v>117.2</v>
      </c>
      <c r="M95" s="36">
        <v>14994123</v>
      </c>
      <c r="N95" s="37">
        <v>40.4</v>
      </c>
      <c r="O95" s="37">
        <v>3.3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40966932</v>
      </c>
      <c r="D96" s="36">
        <v>29756936</v>
      </c>
      <c r="E96" s="36">
        <v>4022188</v>
      </c>
      <c r="F96" s="37">
        <v>9.8000000000000007</v>
      </c>
      <c r="G96" s="36">
        <v>617826</v>
      </c>
      <c r="H96" s="37">
        <v>1.5</v>
      </c>
      <c r="I96" s="36">
        <v>381650</v>
      </c>
      <c r="J96" s="37">
        <v>1.3</v>
      </c>
      <c r="K96" s="36">
        <v>5021664</v>
      </c>
      <c r="L96" s="37">
        <v>16.899999999999999</v>
      </c>
      <c r="M96" s="36">
        <v>3058639</v>
      </c>
      <c r="N96" s="37">
        <v>-14.8</v>
      </c>
      <c r="O96" s="37">
        <v>-87.5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500000</v>
      </c>
      <c r="D97" s="36">
        <v>511000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300000</v>
      </c>
      <c r="D98" s="36">
        <v>0</v>
      </c>
      <c r="E98" s="36">
        <v>648390</v>
      </c>
      <c r="F98" s="37">
        <v>216.1</v>
      </c>
      <c r="G98" s="36">
        <v>0</v>
      </c>
      <c r="H98" s="37">
        <v>0</v>
      </c>
      <c r="I98" s="36">
        <v>-216711</v>
      </c>
      <c r="J98" s="37">
        <v>0</v>
      </c>
      <c r="K98" s="36">
        <v>431679</v>
      </c>
      <c r="L98" s="37">
        <v>0</v>
      </c>
      <c r="M98" s="36">
        <v>1721396</v>
      </c>
      <c r="N98" s="37">
        <v>62.5</v>
      </c>
      <c r="O98" s="37">
        <v>-112.6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1025516479</v>
      </c>
      <c r="D99" s="55">
        <v>1227429900</v>
      </c>
      <c r="E99" s="55">
        <v>219301276</v>
      </c>
      <c r="F99" s="56">
        <v>21.4</v>
      </c>
      <c r="G99" s="55">
        <v>267680636</v>
      </c>
      <c r="H99" s="56">
        <v>26.1</v>
      </c>
      <c r="I99" s="55">
        <v>125233639</v>
      </c>
      <c r="J99" s="56">
        <v>10.199999999999999</v>
      </c>
      <c r="K99" s="55">
        <v>612215551</v>
      </c>
      <c r="L99" s="56">
        <v>49.9</v>
      </c>
      <c r="M99" s="55">
        <v>103814715</v>
      </c>
      <c r="N99" s="56">
        <v>10.5</v>
      </c>
      <c r="O99" s="56">
        <v>20.6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623182425</v>
      </c>
      <c r="D100" s="36">
        <v>588420261</v>
      </c>
      <c r="E100" s="36">
        <v>117296836</v>
      </c>
      <c r="F100" s="37">
        <v>18.8</v>
      </c>
      <c r="G100" s="36">
        <v>132267397</v>
      </c>
      <c r="H100" s="37">
        <v>21.2</v>
      </c>
      <c r="I100" s="36">
        <v>43873138</v>
      </c>
      <c r="J100" s="37">
        <v>7.5</v>
      </c>
      <c r="K100" s="36">
        <v>293437371</v>
      </c>
      <c r="L100" s="37">
        <v>49.9</v>
      </c>
      <c r="M100" s="36">
        <v>28284308</v>
      </c>
      <c r="N100" s="37">
        <v>-24.8</v>
      </c>
      <c r="O100" s="37">
        <v>55.1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401924054</v>
      </c>
      <c r="D101" s="36">
        <v>638599639</v>
      </c>
      <c r="E101" s="36">
        <v>102004440</v>
      </c>
      <c r="F101" s="37">
        <v>25.4</v>
      </c>
      <c r="G101" s="36">
        <v>135413239</v>
      </c>
      <c r="H101" s="37">
        <v>33.700000000000003</v>
      </c>
      <c r="I101" s="36">
        <v>81340501</v>
      </c>
      <c r="J101" s="37">
        <v>12.7</v>
      </c>
      <c r="K101" s="36">
        <v>318758180</v>
      </c>
      <c r="L101" s="37">
        <v>49.9</v>
      </c>
      <c r="M101" s="36">
        <v>75530407</v>
      </c>
      <c r="N101" s="37">
        <v>49.2</v>
      </c>
      <c r="O101" s="37">
        <v>7.7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410000</v>
      </c>
      <c r="D102" s="36">
        <v>410000</v>
      </c>
      <c r="E102" s="36">
        <v>0</v>
      </c>
      <c r="F102" s="37">
        <v>0</v>
      </c>
      <c r="G102" s="36">
        <v>0</v>
      </c>
      <c r="H102" s="37">
        <v>0</v>
      </c>
      <c r="I102" s="36">
        <v>20000</v>
      </c>
      <c r="J102" s="37">
        <v>4.9000000000000004</v>
      </c>
      <c r="K102" s="36">
        <v>20000</v>
      </c>
      <c r="L102" s="37">
        <v>4.9000000000000004</v>
      </c>
      <c r="M102" s="36">
        <v>0</v>
      </c>
      <c r="N102" s="37">
        <v>-14.7</v>
      </c>
      <c r="O102" s="37">
        <v>-100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2187717037</v>
      </c>
      <c r="D103" s="55">
        <v>2317677117</v>
      </c>
      <c r="E103" s="55">
        <v>310959853</v>
      </c>
      <c r="F103" s="56">
        <v>14.2</v>
      </c>
      <c r="G103" s="55">
        <v>436155790</v>
      </c>
      <c r="H103" s="56">
        <v>19.899999999999999</v>
      </c>
      <c r="I103" s="55">
        <v>229733714</v>
      </c>
      <c r="J103" s="56">
        <v>9.9</v>
      </c>
      <c r="K103" s="55">
        <v>976849357</v>
      </c>
      <c r="L103" s="56">
        <v>42.1</v>
      </c>
      <c r="M103" s="55">
        <v>257974365</v>
      </c>
      <c r="N103" s="56">
        <v>-11.1</v>
      </c>
      <c r="O103" s="56">
        <v>-10.9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310423489</v>
      </c>
      <c r="D104" s="36">
        <v>371445658</v>
      </c>
      <c r="E104" s="36">
        <v>28234200</v>
      </c>
      <c r="F104" s="37">
        <v>9.1</v>
      </c>
      <c r="G104" s="36">
        <v>28439367</v>
      </c>
      <c r="H104" s="37">
        <v>9.1999999999999993</v>
      </c>
      <c r="I104" s="36">
        <v>29426592</v>
      </c>
      <c r="J104" s="37">
        <v>7.9</v>
      </c>
      <c r="K104" s="36">
        <v>86100159</v>
      </c>
      <c r="L104" s="37">
        <v>23.2</v>
      </c>
      <c r="M104" s="36">
        <v>45062124</v>
      </c>
      <c r="N104" s="37">
        <v>51.3</v>
      </c>
      <c r="O104" s="37">
        <v>-34.700000000000003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1233511117</v>
      </c>
      <c r="D105" s="36">
        <v>1369747270</v>
      </c>
      <c r="E105" s="36">
        <v>166875355</v>
      </c>
      <c r="F105" s="37">
        <v>13.5</v>
      </c>
      <c r="G105" s="36">
        <v>255248386</v>
      </c>
      <c r="H105" s="37">
        <v>20.7</v>
      </c>
      <c r="I105" s="36">
        <v>125050115</v>
      </c>
      <c r="J105" s="37">
        <v>9.1</v>
      </c>
      <c r="K105" s="36">
        <v>547173856</v>
      </c>
      <c r="L105" s="37">
        <v>39.9</v>
      </c>
      <c r="M105" s="36">
        <v>132852834</v>
      </c>
      <c r="N105" s="37">
        <v>-10.5</v>
      </c>
      <c r="O105" s="37">
        <v>-5.9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554236315</v>
      </c>
      <c r="D106" s="36">
        <v>549483772</v>
      </c>
      <c r="E106" s="36">
        <v>115825417</v>
      </c>
      <c r="F106" s="37">
        <v>20.9</v>
      </c>
      <c r="G106" s="36">
        <v>145341537</v>
      </c>
      <c r="H106" s="37">
        <v>26.2</v>
      </c>
      <c r="I106" s="36">
        <v>62621658</v>
      </c>
      <c r="J106" s="37">
        <v>11.4</v>
      </c>
      <c r="K106" s="36">
        <v>323788612</v>
      </c>
      <c r="L106" s="37">
        <v>58.9</v>
      </c>
      <c r="M106" s="36">
        <v>58385392</v>
      </c>
      <c r="N106" s="37">
        <v>-58.8</v>
      </c>
      <c r="O106" s="37">
        <v>7.3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89546116</v>
      </c>
      <c r="D107" s="36">
        <v>27000417</v>
      </c>
      <c r="E107" s="36">
        <v>24881</v>
      </c>
      <c r="F107" s="37">
        <v>0</v>
      </c>
      <c r="G107" s="36">
        <v>7126500</v>
      </c>
      <c r="H107" s="37">
        <v>8</v>
      </c>
      <c r="I107" s="36">
        <v>12635349</v>
      </c>
      <c r="J107" s="37">
        <v>46.8</v>
      </c>
      <c r="K107" s="36">
        <v>19786730</v>
      </c>
      <c r="L107" s="37">
        <v>73.3</v>
      </c>
      <c r="M107" s="36">
        <v>21674015</v>
      </c>
      <c r="N107" s="37">
        <v>70.099999999999994</v>
      </c>
      <c r="O107" s="37">
        <v>-41.7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867931</v>
      </c>
      <c r="N108" s="56">
        <v>77.400000000000006</v>
      </c>
      <c r="O108" s="56">
        <v>-100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24701069071</v>
      </c>
      <c r="D115" s="55">
        <v>25558562486</v>
      </c>
      <c r="E115" s="55">
        <v>5062095454</v>
      </c>
      <c r="F115" s="56">
        <v>20.5</v>
      </c>
      <c r="G115" s="55">
        <v>4699412783</v>
      </c>
      <c r="H115" s="56">
        <v>19</v>
      </c>
      <c r="I115" s="55">
        <v>7241651343</v>
      </c>
      <c r="J115" s="56">
        <v>28.3</v>
      </c>
      <c r="K115" s="55">
        <v>17003159580</v>
      </c>
      <c r="L115" s="56">
        <v>66.5</v>
      </c>
      <c r="M115" s="55">
        <v>8836707338</v>
      </c>
      <c r="N115" s="56">
        <v>93.9</v>
      </c>
      <c r="O115" s="56">
        <v>-18.100000000000001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2152125235</v>
      </c>
      <c r="D116" s="36">
        <v>2349136678</v>
      </c>
      <c r="E116" s="36">
        <v>334927405</v>
      </c>
      <c r="F116" s="37">
        <v>15.6</v>
      </c>
      <c r="G116" s="36">
        <v>376688255</v>
      </c>
      <c r="H116" s="37">
        <v>17.5</v>
      </c>
      <c r="I116" s="36">
        <v>319359037</v>
      </c>
      <c r="J116" s="37">
        <v>13.6</v>
      </c>
      <c r="K116" s="36">
        <v>1030974697</v>
      </c>
      <c r="L116" s="37">
        <v>43.9</v>
      </c>
      <c r="M116" s="36">
        <v>345790267</v>
      </c>
      <c r="N116" s="37">
        <v>45</v>
      </c>
      <c r="O116" s="37">
        <v>-7.6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8310675321</v>
      </c>
      <c r="D117" s="36">
        <v>8760617044</v>
      </c>
      <c r="E117" s="36">
        <v>1030025336</v>
      </c>
      <c r="F117" s="37">
        <v>12.4</v>
      </c>
      <c r="G117" s="36">
        <v>1168832027</v>
      </c>
      <c r="H117" s="37">
        <v>14.1</v>
      </c>
      <c r="I117" s="36">
        <v>1031646515</v>
      </c>
      <c r="J117" s="37">
        <v>11.8</v>
      </c>
      <c r="K117" s="36">
        <v>3230503878</v>
      </c>
      <c r="L117" s="37">
        <v>36.9</v>
      </c>
      <c r="M117" s="36">
        <v>958853792</v>
      </c>
      <c r="N117" s="37">
        <v>36.9</v>
      </c>
      <c r="O117" s="37">
        <v>7.6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1260910522</v>
      </c>
      <c r="D118" s="36">
        <v>1310999332</v>
      </c>
      <c r="E118" s="36">
        <v>810762557</v>
      </c>
      <c r="F118" s="37">
        <v>64.3</v>
      </c>
      <c r="G118" s="36">
        <v>659225344</v>
      </c>
      <c r="H118" s="37">
        <v>52.3</v>
      </c>
      <c r="I118" s="36">
        <v>3468562635</v>
      </c>
      <c r="J118" s="37">
        <v>264.60000000000002</v>
      </c>
      <c r="K118" s="36">
        <v>4938550536</v>
      </c>
      <c r="L118" s="37">
        <v>376.7</v>
      </c>
      <c r="M118" s="36">
        <v>5668997104</v>
      </c>
      <c r="N118" s="37">
        <v>701.7</v>
      </c>
      <c r="O118" s="37">
        <v>-38.799999999999997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9050491381</v>
      </c>
      <c r="D119" s="36">
        <v>9047296575</v>
      </c>
      <c r="E119" s="36">
        <v>2317956778</v>
      </c>
      <c r="F119" s="37">
        <v>25.6</v>
      </c>
      <c r="G119" s="36">
        <v>1970845510</v>
      </c>
      <c r="H119" s="37">
        <v>21.8</v>
      </c>
      <c r="I119" s="36">
        <v>1953877175</v>
      </c>
      <c r="J119" s="37">
        <v>21.6</v>
      </c>
      <c r="K119" s="36">
        <v>6242679463</v>
      </c>
      <c r="L119" s="37">
        <v>69</v>
      </c>
      <c r="M119" s="36">
        <v>1623836008</v>
      </c>
      <c r="N119" s="37">
        <v>77.5</v>
      </c>
      <c r="O119" s="37">
        <v>20.3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3099098691</v>
      </c>
      <c r="D120" s="36">
        <v>3203767180</v>
      </c>
      <c r="E120" s="36">
        <v>486136853</v>
      </c>
      <c r="F120" s="37">
        <v>15.7</v>
      </c>
      <c r="G120" s="36">
        <v>437413585</v>
      </c>
      <c r="H120" s="37">
        <v>14.1</v>
      </c>
      <c r="I120" s="36">
        <v>496646914</v>
      </c>
      <c r="J120" s="37">
        <v>15.5</v>
      </c>
      <c r="K120" s="36">
        <v>1420197352</v>
      </c>
      <c r="L120" s="37">
        <v>44.3</v>
      </c>
      <c r="M120" s="36">
        <v>220441083</v>
      </c>
      <c r="N120" s="37">
        <v>42</v>
      </c>
      <c r="O120" s="37">
        <v>125.3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827739344</v>
      </c>
      <c r="D121" s="36">
        <v>886713677</v>
      </c>
      <c r="E121" s="36">
        <v>81337274</v>
      </c>
      <c r="F121" s="37">
        <v>9.8000000000000007</v>
      </c>
      <c r="G121" s="36">
        <v>85713658</v>
      </c>
      <c r="H121" s="37">
        <v>10.4</v>
      </c>
      <c r="I121" s="36">
        <v>-29011754</v>
      </c>
      <c r="J121" s="37">
        <v>-3.3</v>
      </c>
      <c r="K121" s="36">
        <v>138039178</v>
      </c>
      <c r="L121" s="37">
        <v>15.6</v>
      </c>
      <c r="M121" s="36">
        <v>17861528</v>
      </c>
      <c r="N121" s="37">
        <v>8.6999999999999993</v>
      </c>
      <c r="O121" s="37">
        <v>-262.39999999999998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28577</v>
      </c>
      <c r="D122" s="36">
        <v>32000</v>
      </c>
      <c r="E122" s="36">
        <v>949251</v>
      </c>
      <c r="F122" s="37">
        <v>3321.7</v>
      </c>
      <c r="G122" s="36">
        <v>694404</v>
      </c>
      <c r="H122" s="37">
        <v>2429.9</v>
      </c>
      <c r="I122" s="36">
        <v>570821</v>
      </c>
      <c r="J122" s="37">
        <v>1783.8</v>
      </c>
      <c r="K122" s="36">
        <v>2214476</v>
      </c>
      <c r="L122" s="37">
        <v>6920.2</v>
      </c>
      <c r="M122" s="36">
        <v>927556</v>
      </c>
      <c r="N122" s="37">
        <v>11165.5</v>
      </c>
      <c r="O122" s="37">
        <v>-38.5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-21068067980</v>
      </c>
      <c r="D123" s="55">
        <v>-21668439406</v>
      </c>
      <c r="E123" s="55">
        <v>-2877372092</v>
      </c>
      <c r="F123" s="56">
        <v>13.7</v>
      </c>
      <c r="G123" s="55">
        <v>-2732824527</v>
      </c>
      <c r="H123" s="56">
        <v>13</v>
      </c>
      <c r="I123" s="55">
        <v>-2798150833</v>
      </c>
      <c r="J123" s="56">
        <v>12.9</v>
      </c>
      <c r="K123" s="55">
        <v>-8408347452</v>
      </c>
      <c r="L123" s="56">
        <v>38.799999999999997</v>
      </c>
      <c r="M123" s="55">
        <v>-2556359018</v>
      </c>
      <c r="N123" s="56">
        <v>29.8</v>
      </c>
      <c r="O123" s="56">
        <v>9.5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-20904065890</v>
      </c>
      <c r="D124" s="36">
        <v>-21467528389</v>
      </c>
      <c r="E124" s="36">
        <v>-2877372092</v>
      </c>
      <c r="F124" s="37">
        <v>13.8</v>
      </c>
      <c r="G124" s="36">
        <v>-2732824527</v>
      </c>
      <c r="H124" s="37">
        <v>13.1</v>
      </c>
      <c r="I124" s="36">
        <v>-2791809838</v>
      </c>
      <c r="J124" s="37">
        <v>13</v>
      </c>
      <c r="K124" s="36">
        <v>-8402006457</v>
      </c>
      <c r="L124" s="37">
        <v>39.1</v>
      </c>
      <c r="M124" s="36">
        <v>-2554382075</v>
      </c>
      <c r="N124" s="37">
        <v>29.9</v>
      </c>
      <c r="O124" s="37">
        <v>9.3000000000000007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-81835177</v>
      </c>
      <c r="D125" s="36">
        <v>-118529804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-55698</v>
      </c>
      <c r="N125" s="37">
        <v>0.1</v>
      </c>
      <c r="O125" s="37">
        <v>-100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-82166913</v>
      </c>
      <c r="D126" s="36">
        <v>-82381213</v>
      </c>
      <c r="E126" s="36">
        <v>0</v>
      </c>
      <c r="F126" s="37">
        <v>0</v>
      </c>
      <c r="G126" s="36">
        <v>0</v>
      </c>
      <c r="H126" s="37">
        <v>0</v>
      </c>
      <c r="I126" s="36">
        <v>-6340995</v>
      </c>
      <c r="J126" s="37">
        <v>7.7</v>
      </c>
      <c r="K126" s="36">
        <v>-6340995</v>
      </c>
      <c r="L126" s="37">
        <v>7.7</v>
      </c>
      <c r="M126" s="36">
        <v>-1921245</v>
      </c>
      <c r="N126" s="37">
        <v>52.3</v>
      </c>
      <c r="O126" s="37">
        <v>230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3633001091</v>
      </c>
      <c r="D127" s="61">
        <v>3890123080</v>
      </c>
      <c r="E127" s="61">
        <v>2184723362</v>
      </c>
      <c r="F127" s="62">
        <v>60.1</v>
      </c>
      <c r="G127" s="61">
        <v>1966588256</v>
      </c>
      <c r="H127" s="62">
        <v>54.1</v>
      </c>
      <c r="I127" s="61">
        <v>4443500510</v>
      </c>
      <c r="J127" s="62">
        <v>114.2</v>
      </c>
      <c r="K127" s="61">
        <v>8594812128</v>
      </c>
      <c r="L127" s="62">
        <v>220.9</v>
      </c>
      <c r="M127" s="61">
        <v>6280348320</v>
      </c>
      <c r="N127" s="62">
        <v>423.4</v>
      </c>
      <c r="O127" s="62">
        <v>-29.2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17135087</v>
      </c>
      <c r="D130" s="55">
        <v>20410646</v>
      </c>
      <c r="E130" s="55">
        <v>-1612994</v>
      </c>
      <c r="F130" s="56">
        <v>-9.4</v>
      </c>
      <c r="G130" s="55">
        <v>4708850</v>
      </c>
      <c r="H130" s="56">
        <v>27.5</v>
      </c>
      <c r="I130" s="55">
        <v>8775062</v>
      </c>
      <c r="J130" s="56">
        <v>43</v>
      </c>
      <c r="K130" s="55">
        <v>11870918</v>
      </c>
      <c r="L130" s="56">
        <v>58.2</v>
      </c>
      <c r="M130" s="55">
        <v>54399080</v>
      </c>
      <c r="N130" s="56">
        <v>-72378.399999999994</v>
      </c>
      <c r="O130" s="56">
        <v>-83.9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17377361</v>
      </c>
      <c r="D131" s="36">
        <v>20464304</v>
      </c>
      <c r="E131" s="36">
        <v>1560432</v>
      </c>
      <c r="F131" s="37">
        <v>9</v>
      </c>
      <c r="G131" s="36">
        <v>7628840</v>
      </c>
      <c r="H131" s="37">
        <v>43.9</v>
      </c>
      <c r="I131" s="36">
        <v>2619165</v>
      </c>
      <c r="J131" s="37">
        <v>12.8</v>
      </c>
      <c r="K131" s="36">
        <v>11808437</v>
      </c>
      <c r="L131" s="37">
        <v>57.7</v>
      </c>
      <c r="M131" s="36">
        <v>53591612</v>
      </c>
      <c r="N131" s="37">
        <v>126333.9</v>
      </c>
      <c r="O131" s="37">
        <v>-95.1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-88851</v>
      </c>
      <c r="D133" s="36">
        <v>0</v>
      </c>
      <c r="E133" s="36">
        <v>-1010393</v>
      </c>
      <c r="F133" s="37">
        <v>1137.2</v>
      </c>
      <c r="G133" s="36">
        <v>-589006</v>
      </c>
      <c r="H133" s="37">
        <v>662.9</v>
      </c>
      <c r="I133" s="36">
        <v>-4085915</v>
      </c>
      <c r="J133" s="37">
        <v>0</v>
      </c>
      <c r="K133" s="36">
        <v>-5685314</v>
      </c>
      <c r="L133" s="37">
        <v>0</v>
      </c>
      <c r="M133" s="36">
        <v>2719429</v>
      </c>
      <c r="N133" s="37">
        <v>579.79999999999995</v>
      </c>
      <c r="O133" s="37">
        <v>-250.2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-153423</v>
      </c>
      <c r="D134" s="36">
        <v>-53658</v>
      </c>
      <c r="E134" s="36">
        <v>-2163033</v>
      </c>
      <c r="F134" s="37">
        <v>1409.8</v>
      </c>
      <c r="G134" s="36">
        <v>-2330984</v>
      </c>
      <c r="H134" s="37">
        <v>1519.3</v>
      </c>
      <c r="I134" s="36">
        <v>10241812</v>
      </c>
      <c r="J134" s="37">
        <v>-19087.2</v>
      </c>
      <c r="K134" s="36">
        <v>5747795</v>
      </c>
      <c r="L134" s="37">
        <v>-10711.9</v>
      </c>
      <c r="M134" s="36">
        <v>-1911961</v>
      </c>
      <c r="N134" s="37">
        <v>-53022.3</v>
      </c>
      <c r="O134" s="37">
        <v>-635.70000000000005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-3849145935</v>
      </c>
      <c r="D137" s="55">
        <v>-4132857386</v>
      </c>
      <c r="E137" s="55">
        <v>-313544248</v>
      </c>
      <c r="F137" s="56">
        <v>8.1</v>
      </c>
      <c r="G137" s="55">
        <v>-427716722</v>
      </c>
      <c r="H137" s="56">
        <v>11.1</v>
      </c>
      <c r="I137" s="55">
        <v>-263135664</v>
      </c>
      <c r="J137" s="56">
        <v>6.4</v>
      </c>
      <c r="K137" s="55">
        <v>-1004396634</v>
      </c>
      <c r="L137" s="56">
        <v>24.3</v>
      </c>
      <c r="M137" s="55">
        <v>-266190364</v>
      </c>
      <c r="N137" s="56">
        <v>26.6</v>
      </c>
      <c r="O137" s="56">
        <v>-1.1000000000000001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-3849145935</v>
      </c>
      <c r="D138" s="36">
        <v>-4132857386</v>
      </c>
      <c r="E138" s="36">
        <v>-313544248</v>
      </c>
      <c r="F138" s="37">
        <v>8.1</v>
      </c>
      <c r="G138" s="36">
        <v>-427716722</v>
      </c>
      <c r="H138" s="37">
        <v>11.1</v>
      </c>
      <c r="I138" s="36">
        <v>-263135664</v>
      </c>
      <c r="J138" s="37">
        <v>6.4</v>
      </c>
      <c r="K138" s="36">
        <v>-1004396634</v>
      </c>
      <c r="L138" s="37">
        <v>24.3</v>
      </c>
      <c r="M138" s="36">
        <v>-266190364</v>
      </c>
      <c r="N138" s="37">
        <v>26.6</v>
      </c>
      <c r="O138" s="37">
        <v>-1.1000000000000001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-3832010848</v>
      </c>
      <c r="D140" s="61">
        <v>-4112446740</v>
      </c>
      <c r="E140" s="61">
        <v>-315157242</v>
      </c>
      <c r="F140" s="62">
        <v>8.1999999999999993</v>
      </c>
      <c r="G140" s="61">
        <v>-423007872</v>
      </c>
      <c r="H140" s="62">
        <v>11</v>
      </c>
      <c r="I140" s="61">
        <v>-254360602</v>
      </c>
      <c r="J140" s="62">
        <v>6.2</v>
      </c>
      <c r="K140" s="61">
        <v>-992525716</v>
      </c>
      <c r="L140" s="62">
        <v>24.1</v>
      </c>
      <c r="M140" s="61">
        <v>-211791284</v>
      </c>
      <c r="N140" s="62">
        <v>23.3</v>
      </c>
      <c r="O140" s="62">
        <v>20.100000000000001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-103368028</v>
      </c>
      <c r="D143" s="55">
        <v>-112091311</v>
      </c>
      <c r="E143" s="55">
        <v>2351090</v>
      </c>
      <c r="F143" s="56">
        <v>-2.2999999999999998</v>
      </c>
      <c r="G143" s="55">
        <v>3293950</v>
      </c>
      <c r="H143" s="56">
        <v>-3.2</v>
      </c>
      <c r="I143" s="55">
        <v>1526864</v>
      </c>
      <c r="J143" s="56">
        <v>-1.4</v>
      </c>
      <c r="K143" s="55">
        <v>7171904</v>
      </c>
      <c r="L143" s="56">
        <v>-6.4</v>
      </c>
      <c r="M143" s="55">
        <v>-2412810</v>
      </c>
      <c r="N143" s="56">
        <v>69.2</v>
      </c>
      <c r="O143" s="56">
        <v>-163.30000000000001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8723283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-3467404</v>
      </c>
      <c r="N144" s="37">
        <v>118</v>
      </c>
      <c r="O144" s="37">
        <v>-100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-68606</v>
      </c>
      <c r="N145" s="37">
        <v>0</v>
      </c>
      <c r="O145" s="37">
        <v>-100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-112091311</v>
      </c>
      <c r="D146" s="36">
        <v>-112091311</v>
      </c>
      <c r="E146" s="36">
        <v>2351090</v>
      </c>
      <c r="F146" s="37">
        <v>-2.1</v>
      </c>
      <c r="G146" s="36">
        <v>3293950</v>
      </c>
      <c r="H146" s="37">
        <v>-2.9</v>
      </c>
      <c r="I146" s="36">
        <v>1526864</v>
      </c>
      <c r="J146" s="37">
        <v>-1.4</v>
      </c>
      <c r="K146" s="36">
        <v>7171904</v>
      </c>
      <c r="L146" s="37">
        <v>-6.4</v>
      </c>
      <c r="M146" s="36">
        <v>1123200</v>
      </c>
      <c r="N146" s="37">
        <v>0</v>
      </c>
      <c r="O146" s="37">
        <v>35.9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-207497001</v>
      </c>
      <c r="D147" s="55">
        <v>-198773717</v>
      </c>
      <c r="E147" s="55">
        <v>-118924</v>
      </c>
      <c r="F147" s="56">
        <v>0.1</v>
      </c>
      <c r="G147" s="55">
        <v>-9013528</v>
      </c>
      <c r="H147" s="56">
        <v>4.3</v>
      </c>
      <c r="I147" s="55">
        <v>-2568940</v>
      </c>
      <c r="J147" s="56">
        <v>1.3</v>
      </c>
      <c r="K147" s="55">
        <v>-11701392</v>
      </c>
      <c r="L147" s="56">
        <v>5.9</v>
      </c>
      <c r="M147" s="55">
        <v>-513378</v>
      </c>
      <c r="N147" s="56">
        <v>1</v>
      </c>
      <c r="O147" s="56">
        <v>400.4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-207497001</v>
      </c>
      <c r="D148" s="36">
        <v>-198773717</v>
      </c>
      <c r="E148" s="36">
        <v>-118924</v>
      </c>
      <c r="F148" s="37">
        <v>0.1</v>
      </c>
      <c r="G148" s="36">
        <v>-9013528</v>
      </c>
      <c r="H148" s="37">
        <v>4.3</v>
      </c>
      <c r="I148" s="36">
        <v>-2568940</v>
      </c>
      <c r="J148" s="37">
        <v>1.3</v>
      </c>
      <c r="K148" s="36">
        <v>-11701392</v>
      </c>
      <c r="L148" s="37">
        <v>5.9</v>
      </c>
      <c r="M148" s="36">
        <v>-513378</v>
      </c>
      <c r="N148" s="37">
        <v>1</v>
      </c>
      <c r="O148" s="37">
        <v>400.4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-310865029</v>
      </c>
      <c r="D149" s="61">
        <v>-310865028</v>
      </c>
      <c r="E149" s="61">
        <v>2232166</v>
      </c>
      <c r="F149" s="62">
        <v>-0.7</v>
      </c>
      <c r="G149" s="61">
        <v>-5719578</v>
      </c>
      <c r="H149" s="62">
        <v>1.8</v>
      </c>
      <c r="I149" s="61">
        <v>-1042076</v>
      </c>
      <c r="J149" s="62">
        <v>0.3</v>
      </c>
      <c r="K149" s="61">
        <v>-4529488</v>
      </c>
      <c r="L149" s="62">
        <v>1.5</v>
      </c>
      <c r="M149" s="61">
        <v>-2926188</v>
      </c>
      <c r="N149" s="62">
        <v>10.4</v>
      </c>
      <c r="O149" s="62">
        <v>-64.400000000000006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-509874786</v>
      </c>
      <c r="D151" s="32">
        <v>-533188688</v>
      </c>
      <c r="E151" s="32">
        <v>1871798286</v>
      </c>
      <c r="F151" s="33">
        <v>-367.1</v>
      </c>
      <c r="G151" s="32">
        <v>1537860806</v>
      </c>
      <c r="H151" s="33">
        <v>-301.60000000000002</v>
      </c>
      <c r="I151" s="32">
        <v>4188097832</v>
      </c>
      <c r="J151" s="33">
        <v>-785.5</v>
      </c>
      <c r="K151" s="32">
        <v>7597756924</v>
      </c>
      <c r="L151" s="33">
        <v>-1425</v>
      </c>
      <c r="M151" s="32">
        <v>6065630848</v>
      </c>
      <c r="N151" s="33">
        <v>-4938.2</v>
      </c>
      <c r="O151" s="33">
        <v>-31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2419369212</v>
      </c>
      <c r="D152" s="36">
        <v>2560364852</v>
      </c>
      <c r="E152" s="36">
        <v>1083741759</v>
      </c>
      <c r="F152" s="37">
        <v>44.8</v>
      </c>
      <c r="G152" s="36">
        <v>2675867052</v>
      </c>
      <c r="H152" s="37">
        <v>110.6</v>
      </c>
      <c r="I152" s="36">
        <v>4488682912</v>
      </c>
      <c r="J152" s="37">
        <v>175.3</v>
      </c>
      <c r="K152" s="36">
        <v>1083741759</v>
      </c>
      <c r="L152" s="37">
        <v>42.3</v>
      </c>
      <c r="M152" s="36">
        <v>10672991673</v>
      </c>
      <c r="N152" s="37">
        <v>8.8000000000000007</v>
      </c>
      <c r="O152" s="37">
        <v>-57.9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1909494426</v>
      </c>
      <c r="D153" s="71">
        <v>2027176164</v>
      </c>
      <c r="E153" s="71">
        <v>2596246601</v>
      </c>
      <c r="F153" s="72">
        <v>136</v>
      </c>
      <c r="G153" s="71">
        <v>4488453430</v>
      </c>
      <c r="H153" s="72">
        <v>235.1</v>
      </c>
      <c r="I153" s="71">
        <v>8675828704</v>
      </c>
      <c r="J153" s="72">
        <v>428</v>
      </c>
      <c r="K153" s="71">
        <v>8675828704</v>
      </c>
      <c r="L153" s="72">
        <v>428</v>
      </c>
      <c r="M153" s="71">
        <v>16736980497</v>
      </c>
      <c r="N153" s="72">
        <v>976.1</v>
      </c>
      <c r="O153" s="72">
        <v>-48.2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225109536</v>
      </c>
      <c r="D160" s="37">
        <v>2</v>
      </c>
      <c r="E160" s="36">
        <v>324310595</v>
      </c>
      <c r="F160" s="37">
        <v>2.9</v>
      </c>
      <c r="G160" s="36">
        <v>236177890</v>
      </c>
      <c r="H160" s="37">
        <v>2.1</v>
      </c>
      <c r="I160" s="36">
        <v>10306684100</v>
      </c>
      <c r="J160" s="37">
        <v>92.9</v>
      </c>
      <c r="K160" s="36">
        <v>11092282121</v>
      </c>
      <c r="L160" s="37">
        <v>26.5</v>
      </c>
      <c r="M160" s="36">
        <v>873729956</v>
      </c>
      <c r="N160" s="37">
        <v>7.9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292458852</v>
      </c>
      <c r="D161" s="37">
        <v>8.1</v>
      </c>
      <c r="E161" s="36">
        <v>339028390</v>
      </c>
      <c r="F161" s="37">
        <v>9.4</v>
      </c>
      <c r="G161" s="36">
        <v>144772943</v>
      </c>
      <c r="H161" s="37">
        <v>4</v>
      </c>
      <c r="I161" s="36">
        <v>2813517840</v>
      </c>
      <c r="J161" s="37">
        <v>78.400000000000006</v>
      </c>
      <c r="K161" s="36">
        <v>3589778025</v>
      </c>
      <c r="L161" s="37">
        <v>8.6</v>
      </c>
      <c r="M161" s="36">
        <v>74346251</v>
      </c>
      <c r="N161" s="37">
        <v>2.1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130329531</v>
      </c>
      <c r="D162" s="37">
        <v>2.2999999999999998</v>
      </c>
      <c r="E162" s="36">
        <v>173924842</v>
      </c>
      <c r="F162" s="37">
        <v>3.1</v>
      </c>
      <c r="G162" s="36">
        <v>105914236</v>
      </c>
      <c r="H162" s="37">
        <v>1.9</v>
      </c>
      <c r="I162" s="36">
        <v>5181145913</v>
      </c>
      <c r="J162" s="37">
        <v>92.7</v>
      </c>
      <c r="K162" s="36">
        <v>5591314522</v>
      </c>
      <c r="L162" s="37">
        <v>13.3</v>
      </c>
      <c r="M162" s="36">
        <v>-25889967</v>
      </c>
      <c r="N162" s="37">
        <v>-0.5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66280762</v>
      </c>
      <c r="D163" s="37">
        <v>2.1</v>
      </c>
      <c r="E163" s="36">
        <v>66287433</v>
      </c>
      <c r="F163" s="37">
        <v>2.1</v>
      </c>
      <c r="G163" s="36">
        <v>50119051</v>
      </c>
      <c r="H163" s="37">
        <v>1.6</v>
      </c>
      <c r="I163" s="36">
        <v>2916532387</v>
      </c>
      <c r="J163" s="37">
        <v>94.1</v>
      </c>
      <c r="K163" s="36">
        <v>3099219633</v>
      </c>
      <c r="L163" s="37">
        <v>7.4</v>
      </c>
      <c r="M163" s="36">
        <v>444682126</v>
      </c>
      <c r="N163" s="37">
        <v>14.3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47641693</v>
      </c>
      <c r="D164" s="37">
        <v>1.3</v>
      </c>
      <c r="E164" s="36">
        <v>68545793</v>
      </c>
      <c r="F164" s="37">
        <v>1.9</v>
      </c>
      <c r="G164" s="36">
        <v>54045454</v>
      </c>
      <c r="H164" s="37">
        <v>1.5</v>
      </c>
      <c r="I164" s="36">
        <v>3405934516</v>
      </c>
      <c r="J164" s="37">
        <v>95.2</v>
      </c>
      <c r="K164" s="36">
        <v>3576167456</v>
      </c>
      <c r="L164" s="37">
        <v>8.5</v>
      </c>
      <c r="M164" s="36">
        <v>224170590</v>
      </c>
      <c r="N164" s="37">
        <v>6.3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85928</v>
      </c>
      <c r="D165" s="37">
        <v>0.1</v>
      </c>
      <c r="E165" s="36">
        <v>884054</v>
      </c>
      <c r="F165" s="37">
        <v>0.6</v>
      </c>
      <c r="G165" s="36">
        <v>951858</v>
      </c>
      <c r="H165" s="37">
        <v>0.6</v>
      </c>
      <c r="I165" s="36">
        <v>145168821</v>
      </c>
      <c r="J165" s="37">
        <v>98.7</v>
      </c>
      <c r="K165" s="36">
        <v>147090661</v>
      </c>
      <c r="L165" s="37">
        <v>0.4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150809559</v>
      </c>
      <c r="D166" s="37">
        <v>1.1000000000000001</v>
      </c>
      <c r="E166" s="36">
        <v>245260546</v>
      </c>
      <c r="F166" s="37">
        <v>1.9</v>
      </c>
      <c r="G166" s="36">
        <v>226022485</v>
      </c>
      <c r="H166" s="37">
        <v>1.7</v>
      </c>
      <c r="I166" s="36">
        <v>12543690523</v>
      </c>
      <c r="J166" s="37">
        <v>95.3</v>
      </c>
      <c r="K166" s="36">
        <v>13165783113</v>
      </c>
      <c r="L166" s="37">
        <v>31.4</v>
      </c>
      <c r="M166" s="36">
        <v>3070284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-134339134</v>
      </c>
      <c r="D168" s="37">
        <v>-8.1</v>
      </c>
      <c r="E168" s="36">
        <v>36780286</v>
      </c>
      <c r="F168" s="37">
        <v>2.2000000000000002</v>
      </c>
      <c r="G168" s="36">
        <v>15789001</v>
      </c>
      <c r="H168" s="37">
        <v>1</v>
      </c>
      <c r="I168" s="36">
        <v>1738402388</v>
      </c>
      <c r="J168" s="37">
        <v>104.9</v>
      </c>
      <c r="K168" s="36">
        <v>1656632541</v>
      </c>
      <c r="L168" s="37">
        <v>4</v>
      </c>
      <c r="M168" s="36">
        <v>-121079420</v>
      </c>
      <c r="N168" s="37">
        <v>-7.3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778376727</v>
      </c>
      <c r="D169" s="78">
        <v>1.9</v>
      </c>
      <c r="E169" s="43">
        <v>1255021939</v>
      </c>
      <c r="F169" s="78">
        <v>3</v>
      </c>
      <c r="G169" s="43">
        <v>833792918</v>
      </c>
      <c r="H169" s="78">
        <v>2</v>
      </c>
      <c r="I169" s="43">
        <v>39051076488</v>
      </c>
      <c r="J169" s="78">
        <v>93.2</v>
      </c>
      <c r="K169" s="43">
        <v>41918268072</v>
      </c>
      <c r="L169" s="78">
        <v>100</v>
      </c>
      <c r="M169" s="43">
        <v>1473029820</v>
      </c>
      <c r="N169" s="78">
        <v>3.5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3259857</v>
      </c>
      <c r="D171" s="37">
        <v>0.1</v>
      </c>
      <c r="E171" s="36">
        <v>161787476</v>
      </c>
      <c r="F171" s="37">
        <v>6</v>
      </c>
      <c r="G171" s="36">
        <v>61957429</v>
      </c>
      <c r="H171" s="37">
        <v>2.2999999999999998</v>
      </c>
      <c r="I171" s="36">
        <v>2450648371</v>
      </c>
      <c r="J171" s="37">
        <v>91.5</v>
      </c>
      <c r="K171" s="36">
        <v>2677653133</v>
      </c>
      <c r="L171" s="37">
        <v>6.4</v>
      </c>
      <c r="M171" s="36">
        <v>12603755</v>
      </c>
      <c r="N171" s="37">
        <v>0.5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254923162</v>
      </c>
      <c r="D172" s="37">
        <v>5.7</v>
      </c>
      <c r="E172" s="36">
        <v>260397404</v>
      </c>
      <c r="F172" s="37">
        <v>5.8</v>
      </c>
      <c r="G172" s="36">
        <v>135692033</v>
      </c>
      <c r="H172" s="37">
        <v>3</v>
      </c>
      <c r="I172" s="36">
        <v>3832181413</v>
      </c>
      <c r="J172" s="37">
        <v>85.5</v>
      </c>
      <c r="K172" s="36">
        <v>4483194012</v>
      </c>
      <c r="L172" s="37">
        <v>10.7</v>
      </c>
      <c r="M172" s="36">
        <v>-56637076</v>
      </c>
      <c r="N172" s="37">
        <v>-1.3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521335964</v>
      </c>
      <c r="D173" s="37">
        <v>1.6</v>
      </c>
      <c r="E173" s="36">
        <v>730760924</v>
      </c>
      <c r="F173" s="37">
        <v>2.2000000000000002</v>
      </c>
      <c r="G173" s="36">
        <v>585231073</v>
      </c>
      <c r="H173" s="37">
        <v>1.8</v>
      </c>
      <c r="I173" s="36">
        <v>30801916036</v>
      </c>
      <c r="J173" s="37">
        <v>94.4</v>
      </c>
      <c r="K173" s="36">
        <v>32639243997</v>
      </c>
      <c r="L173" s="37">
        <v>77.900000000000006</v>
      </c>
      <c r="M173" s="36">
        <v>1509842287</v>
      </c>
      <c r="N173" s="37">
        <v>4.5999999999999996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-1142256</v>
      </c>
      <c r="D174" s="37">
        <v>-0.1</v>
      </c>
      <c r="E174" s="36">
        <v>102076135</v>
      </c>
      <c r="F174" s="37">
        <v>4.8</v>
      </c>
      <c r="G174" s="36">
        <v>50912383</v>
      </c>
      <c r="H174" s="37">
        <v>2.4</v>
      </c>
      <c r="I174" s="36">
        <v>1966330668</v>
      </c>
      <c r="J174" s="37">
        <v>92.8</v>
      </c>
      <c r="K174" s="36">
        <v>2118176930</v>
      </c>
      <c r="L174" s="37">
        <v>5.0999999999999996</v>
      </c>
      <c r="M174" s="36">
        <v>7220854</v>
      </c>
      <c r="N174" s="37">
        <v>0.3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778376727</v>
      </c>
      <c r="D175" s="78">
        <v>1.9</v>
      </c>
      <c r="E175" s="43">
        <v>1255021939</v>
      </c>
      <c r="F175" s="78">
        <v>3</v>
      </c>
      <c r="G175" s="43">
        <v>833792918</v>
      </c>
      <c r="H175" s="78">
        <v>2</v>
      </c>
      <c r="I175" s="43">
        <v>39051076488</v>
      </c>
      <c r="J175" s="78">
        <v>93.2</v>
      </c>
      <c r="K175" s="43">
        <v>41918268072</v>
      </c>
      <c r="L175" s="78">
        <v>100</v>
      </c>
      <c r="M175" s="43">
        <v>1473029820</v>
      </c>
      <c r="N175" s="78">
        <v>3.5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463239735</v>
      </c>
      <c r="D182" s="37">
        <v>5.8</v>
      </c>
      <c r="E182" s="36">
        <v>326266195</v>
      </c>
      <c r="F182" s="37">
        <v>4.0999999999999996</v>
      </c>
      <c r="G182" s="36">
        <v>327051218</v>
      </c>
      <c r="H182" s="37">
        <v>4.0999999999999996</v>
      </c>
      <c r="I182" s="36">
        <v>6863933945</v>
      </c>
      <c r="J182" s="37">
        <v>86</v>
      </c>
      <c r="K182" s="36">
        <v>7980491093</v>
      </c>
      <c r="L182" s="37">
        <v>52.1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114873131</v>
      </c>
      <c r="D183" s="37">
        <v>3</v>
      </c>
      <c r="E183" s="36">
        <v>568982722</v>
      </c>
      <c r="F183" s="37">
        <v>14.9</v>
      </c>
      <c r="G183" s="36">
        <v>68041828</v>
      </c>
      <c r="H183" s="37">
        <v>1.8</v>
      </c>
      <c r="I183" s="36">
        <v>3066646611</v>
      </c>
      <c r="J183" s="37">
        <v>80.3</v>
      </c>
      <c r="K183" s="36">
        <v>3818544292</v>
      </c>
      <c r="L183" s="37">
        <v>24.9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17781059</v>
      </c>
      <c r="J184" s="37">
        <v>100</v>
      </c>
      <c r="K184" s="36">
        <v>17781059</v>
      </c>
      <c r="L184" s="37">
        <v>0.1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243850</v>
      </c>
      <c r="F185" s="37">
        <v>20.6</v>
      </c>
      <c r="G185" s="36">
        <v>995833</v>
      </c>
      <c r="H185" s="37">
        <v>84.1</v>
      </c>
      <c r="I185" s="36">
        <v>-54960</v>
      </c>
      <c r="J185" s="37">
        <v>-4.5999999999999996</v>
      </c>
      <c r="K185" s="36">
        <v>1184723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1143138</v>
      </c>
      <c r="F186" s="37">
        <v>84.9</v>
      </c>
      <c r="G186" s="36">
        <v>0</v>
      </c>
      <c r="H186" s="37">
        <v>0</v>
      </c>
      <c r="I186" s="36">
        <v>202725</v>
      </c>
      <c r="J186" s="37">
        <v>15.1</v>
      </c>
      <c r="K186" s="36">
        <v>1345863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643237</v>
      </c>
      <c r="J187" s="37">
        <v>100</v>
      </c>
      <c r="K187" s="36">
        <v>643237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224681732</v>
      </c>
      <c r="D188" s="37">
        <v>18.2</v>
      </c>
      <c r="E188" s="36">
        <v>210520117</v>
      </c>
      <c r="F188" s="37">
        <v>17</v>
      </c>
      <c r="G188" s="36">
        <v>63013550</v>
      </c>
      <c r="H188" s="37">
        <v>5.0999999999999996</v>
      </c>
      <c r="I188" s="36">
        <v>738290006</v>
      </c>
      <c r="J188" s="37">
        <v>59.7</v>
      </c>
      <c r="K188" s="36">
        <v>1236505405</v>
      </c>
      <c r="L188" s="37">
        <v>8.1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-2005966</v>
      </c>
      <c r="D189" s="37">
        <v>-6</v>
      </c>
      <c r="E189" s="36">
        <v>968376</v>
      </c>
      <c r="F189" s="37">
        <v>2.9</v>
      </c>
      <c r="G189" s="36">
        <v>6132733</v>
      </c>
      <c r="H189" s="37">
        <v>18.5</v>
      </c>
      <c r="I189" s="36">
        <v>28119619</v>
      </c>
      <c r="J189" s="37">
        <v>84.7</v>
      </c>
      <c r="K189" s="36">
        <v>33214762</v>
      </c>
      <c r="L189" s="37">
        <v>0.2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185621649</v>
      </c>
      <c r="D190" s="37">
        <v>8.3000000000000007</v>
      </c>
      <c r="E190" s="36">
        <v>6878014</v>
      </c>
      <c r="F190" s="37">
        <v>0.3</v>
      </c>
      <c r="G190" s="36">
        <v>71396313</v>
      </c>
      <c r="H190" s="37">
        <v>3.2</v>
      </c>
      <c r="I190" s="36">
        <v>1978253840</v>
      </c>
      <c r="J190" s="37">
        <v>88.2</v>
      </c>
      <c r="K190" s="36">
        <v>2242149816</v>
      </c>
      <c r="L190" s="37">
        <v>14.6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986410281</v>
      </c>
      <c r="D192" s="78">
        <v>6.4</v>
      </c>
      <c r="E192" s="43">
        <v>1115002412</v>
      </c>
      <c r="F192" s="78">
        <v>7.3</v>
      </c>
      <c r="G192" s="43">
        <v>536631475</v>
      </c>
      <c r="H192" s="78">
        <v>3.5</v>
      </c>
      <c r="I192" s="43">
        <v>12693816082</v>
      </c>
      <c r="J192" s="78">
        <v>82.8</v>
      </c>
      <c r="K192" s="43">
        <v>15331860250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3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 t="s">
        <v>3</v>
      </c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3</v>
      </c>
      <c r="C195" s="85" t="s">
        <v>3</v>
      </c>
      <c r="D195" s="85" t="s">
        <v>3</v>
      </c>
      <c r="E195" s="85" t="s">
        <v>3</v>
      </c>
      <c r="F195" s="85" t="s">
        <v>3</v>
      </c>
      <c r="G195" s="85" t="s">
        <v>3</v>
      </c>
      <c r="H195" s="85" t="s">
        <v>3</v>
      </c>
      <c r="I195" t="s">
        <v>3</v>
      </c>
      <c r="J195" t="s">
        <v>3</v>
      </c>
      <c r="K195" t="s">
        <v>3</v>
      </c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3</v>
      </c>
      <c r="C196" s="86" t="s">
        <v>3</v>
      </c>
      <c r="D196" s="86" t="s">
        <v>3</v>
      </c>
      <c r="E196" s="86" t="s">
        <v>3</v>
      </c>
      <c r="F196" s="86" t="s">
        <v>3</v>
      </c>
      <c r="G196" s="86" t="s">
        <v>3</v>
      </c>
      <c r="H196" s="86" t="s">
        <v>3</v>
      </c>
      <c r="I196" t="s">
        <v>3</v>
      </c>
      <c r="J196" t="s">
        <v>3</v>
      </c>
      <c r="K196" t="s">
        <v>3</v>
      </c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 t="s">
        <v>3</v>
      </c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10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K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K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K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K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K209" s="2" t="s">
        <v>3</v>
      </c>
      <c r="L209" s="2" t="s">
        <v>3</v>
      </c>
    </row>
  </sheetData>
  <sheetProtection algorithmName="SHA-512" hashValue="9QwfHI0sgsXazYjbAudbGLlV7AyQ/eb828YTDh5lH/g/KW8/gyPgR8eJ9xgo7KKbLap4rFp2POyfN+S3tKrDag==" saltValue="BylLExLqm1e6wwL/+aRGo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189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6957366732</v>
      </c>
      <c r="D12" s="32">
        <v>7053589724</v>
      </c>
      <c r="E12" s="32">
        <v>1819485141</v>
      </c>
      <c r="F12" s="33">
        <v>26.2</v>
      </c>
      <c r="G12" s="32">
        <v>884138073</v>
      </c>
      <c r="H12" s="33">
        <v>12.7</v>
      </c>
      <c r="I12" s="32">
        <v>891718133</v>
      </c>
      <c r="J12" s="33">
        <v>12.6</v>
      </c>
      <c r="K12" s="32">
        <v>3595341347</v>
      </c>
      <c r="L12" s="33">
        <v>51</v>
      </c>
      <c r="M12" s="32">
        <v>1242614635</v>
      </c>
      <c r="N12" s="33">
        <v>57.3</v>
      </c>
      <c r="O12" s="33">
        <v>-28.2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2513530499</v>
      </c>
      <c r="D14" s="36">
        <v>2466530499</v>
      </c>
      <c r="E14" s="36">
        <v>657662857</v>
      </c>
      <c r="F14" s="37">
        <v>26.2</v>
      </c>
      <c r="G14" s="36">
        <v>365299118</v>
      </c>
      <c r="H14" s="37">
        <v>14.5</v>
      </c>
      <c r="I14" s="36">
        <v>363018360</v>
      </c>
      <c r="J14" s="37">
        <v>14.7</v>
      </c>
      <c r="K14" s="36">
        <v>1385980335</v>
      </c>
      <c r="L14" s="37">
        <v>56.2</v>
      </c>
      <c r="M14" s="36">
        <v>494278573</v>
      </c>
      <c r="N14" s="37">
        <v>55.3</v>
      </c>
      <c r="O14" s="37">
        <v>-26.6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617929466</v>
      </c>
      <c r="D15" s="36">
        <v>654579466</v>
      </c>
      <c r="E15" s="36">
        <v>171302980</v>
      </c>
      <c r="F15" s="37">
        <v>27.7</v>
      </c>
      <c r="G15" s="36">
        <v>112741633</v>
      </c>
      <c r="H15" s="37">
        <v>18.2</v>
      </c>
      <c r="I15" s="36">
        <v>119325208</v>
      </c>
      <c r="J15" s="37">
        <v>18.2</v>
      </c>
      <c r="K15" s="36">
        <v>403369821</v>
      </c>
      <c r="L15" s="37">
        <v>61.6</v>
      </c>
      <c r="M15" s="36">
        <v>154794051</v>
      </c>
      <c r="N15" s="37">
        <v>72.400000000000006</v>
      </c>
      <c r="O15" s="37">
        <v>-22.9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527552263</v>
      </c>
      <c r="D16" s="36">
        <v>564094609</v>
      </c>
      <c r="E16" s="36">
        <v>61197892</v>
      </c>
      <c r="F16" s="37">
        <v>11.6</v>
      </c>
      <c r="G16" s="36">
        <v>41086683</v>
      </c>
      <c r="H16" s="37">
        <v>7.8</v>
      </c>
      <c r="I16" s="36">
        <v>41251150</v>
      </c>
      <c r="J16" s="37">
        <v>7.3</v>
      </c>
      <c r="K16" s="36">
        <v>143535725</v>
      </c>
      <c r="L16" s="37">
        <v>25.4</v>
      </c>
      <c r="M16" s="36">
        <v>58875435</v>
      </c>
      <c r="N16" s="37">
        <v>35.200000000000003</v>
      </c>
      <c r="O16" s="37">
        <v>-29.9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199541969</v>
      </c>
      <c r="D17" s="36">
        <v>199541969</v>
      </c>
      <c r="E17" s="36">
        <v>51032879</v>
      </c>
      <c r="F17" s="37">
        <v>25.6</v>
      </c>
      <c r="G17" s="36">
        <v>34217558</v>
      </c>
      <c r="H17" s="37">
        <v>17.100000000000001</v>
      </c>
      <c r="I17" s="36">
        <v>34697932</v>
      </c>
      <c r="J17" s="37">
        <v>17.399999999999999</v>
      </c>
      <c r="K17" s="36">
        <v>119948369</v>
      </c>
      <c r="L17" s="37">
        <v>60.1</v>
      </c>
      <c r="M17" s="36">
        <v>48495161</v>
      </c>
      <c r="N17" s="37">
        <v>76.099999999999994</v>
      </c>
      <c r="O17" s="37">
        <v>-28.5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34228000</v>
      </c>
      <c r="D18" s="36">
        <v>34228000</v>
      </c>
      <c r="E18" s="36">
        <v>3122248</v>
      </c>
      <c r="F18" s="37">
        <v>9.1</v>
      </c>
      <c r="G18" s="36">
        <v>4041585</v>
      </c>
      <c r="H18" s="37">
        <v>11.8</v>
      </c>
      <c r="I18" s="36">
        <v>14037438</v>
      </c>
      <c r="J18" s="37">
        <v>41</v>
      </c>
      <c r="K18" s="36">
        <v>21201271</v>
      </c>
      <c r="L18" s="37">
        <v>61.9</v>
      </c>
      <c r="M18" s="36">
        <v>23179322</v>
      </c>
      <c r="N18" s="37">
        <v>135</v>
      </c>
      <c r="O18" s="37">
        <v>-39.4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143374959</v>
      </c>
      <c r="D19" s="36">
        <v>143374959</v>
      </c>
      <c r="E19" s="36">
        <v>7907393</v>
      </c>
      <c r="F19" s="37">
        <v>5.5</v>
      </c>
      <c r="G19" s="36">
        <v>16678135</v>
      </c>
      <c r="H19" s="37">
        <v>11.6</v>
      </c>
      <c r="I19" s="36">
        <v>38165356</v>
      </c>
      <c r="J19" s="37">
        <v>26.6</v>
      </c>
      <c r="K19" s="36">
        <v>62750884</v>
      </c>
      <c r="L19" s="37">
        <v>43.8</v>
      </c>
      <c r="M19" s="36">
        <v>34532315</v>
      </c>
      <c r="N19" s="37">
        <v>80.8</v>
      </c>
      <c r="O19" s="37">
        <v>10.5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486728126</v>
      </c>
      <c r="D21" s="36">
        <v>618728126</v>
      </c>
      <c r="E21" s="36">
        <v>139239810</v>
      </c>
      <c r="F21" s="37">
        <v>28.6</v>
      </c>
      <c r="G21" s="36">
        <v>176702373</v>
      </c>
      <c r="H21" s="37">
        <v>36.299999999999997</v>
      </c>
      <c r="I21" s="36">
        <v>102909225</v>
      </c>
      <c r="J21" s="37">
        <v>16.600000000000001</v>
      </c>
      <c r="K21" s="36">
        <v>418851408</v>
      </c>
      <c r="L21" s="37">
        <v>67.7</v>
      </c>
      <c r="M21" s="36">
        <v>133460487</v>
      </c>
      <c r="N21" s="37">
        <v>97.5</v>
      </c>
      <c r="O21" s="37">
        <v>-22.9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93352327</v>
      </c>
      <c r="D22" s="36">
        <v>93352327</v>
      </c>
      <c r="E22" s="36">
        <v>0</v>
      </c>
      <c r="F22" s="37">
        <v>0</v>
      </c>
      <c r="G22" s="36">
        <v>0</v>
      </c>
      <c r="H22" s="37">
        <v>0</v>
      </c>
      <c r="I22" s="36">
        <v>6891479</v>
      </c>
      <c r="J22" s="37">
        <v>7.4</v>
      </c>
      <c r="K22" s="36">
        <v>6891479</v>
      </c>
      <c r="L22" s="37">
        <v>7.4</v>
      </c>
      <c r="M22" s="36">
        <v>10079921</v>
      </c>
      <c r="N22" s="37">
        <v>48.1</v>
      </c>
      <c r="O22" s="37">
        <v>-31.6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12537360</v>
      </c>
      <c r="D25" s="36">
        <v>12537360</v>
      </c>
      <c r="E25" s="36">
        <v>3973406</v>
      </c>
      <c r="F25" s="37">
        <v>31.7</v>
      </c>
      <c r="G25" s="36">
        <v>562847</v>
      </c>
      <c r="H25" s="37">
        <v>4.5</v>
      </c>
      <c r="I25" s="36">
        <v>2292604</v>
      </c>
      <c r="J25" s="37">
        <v>18.3</v>
      </c>
      <c r="K25" s="36">
        <v>6828857</v>
      </c>
      <c r="L25" s="37">
        <v>54.5</v>
      </c>
      <c r="M25" s="36">
        <v>17139257</v>
      </c>
      <c r="N25" s="37">
        <v>150.80000000000001</v>
      </c>
      <c r="O25" s="37">
        <v>-86.6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13308713</v>
      </c>
      <c r="D26" s="36">
        <v>13308713</v>
      </c>
      <c r="E26" s="36">
        <v>5434</v>
      </c>
      <c r="F26" s="37">
        <v>0</v>
      </c>
      <c r="G26" s="36">
        <v>34644</v>
      </c>
      <c r="H26" s="37">
        <v>0.3</v>
      </c>
      <c r="I26" s="36">
        <v>51023</v>
      </c>
      <c r="J26" s="37">
        <v>0.4</v>
      </c>
      <c r="K26" s="36">
        <v>91101</v>
      </c>
      <c r="L26" s="37">
        <v>0.7</v>
      </c>
      <c r="M26" s="36">
        <v>41164</v>
      </c>
      <c r="N26" s="37">
        <v>0.6</v>
      </c>
      <c r="O26" s="37">
        <v>24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787732</v>
      </c>
      <c r="D29" s="36">
        <v>787732</v>
      </c>
      <c r="E29" s="36">
        <v>13737</v>
      </c>
      <c r="F29" s="37">
        <v>1.7</v>
      </c>
      <c r="G29" s="36">
        <v>9103</v>
      </c>
      <c r="H29" s="37">
        <v>1.2</v>
      </c>
      <c r="I29" s="36">
        <v>7122</v>
      </c>
      <c r="J29" s="37">
        <v>0.9</v>
      </c>
      <c r="K29" s="36">
        <v>29962</v>
      </c>
      <c r="L29" s="37">
        <v>3.8</v>
      </c>
      <c r="M29" s="36">
        <v>11079</v>
      </c>
      <c r="N29" s="37">
        <v>25.6</v>
      </c>
      <c r="O29" s="37">
        <v>-35.700000000000003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19738724</v>
      </c>
      <c r="D30" s="36">
        <v>16738724</v>
      </c>
      <c r="E30" s="36">
        <v>603602</v>
      </c>
      <c r="F30" s="37">
        <v>3.1</v>
      </c>
      <c r="G30" s="36">
        <v>1354063</v>
      </c>
      <c r="H30" s="37">
        <v>6.9</v>
      </c>
      <c r="I30" s="36">
        <v>737531</v>
      </c>
      <c r="J30" s="37">
        <v>4.4000000000000004</v>
      </c>
      <c r="K30" s="36">
        <v>2695196</v>
      </c>
      <c r="L30" s="37">
        <v>16.100000000000001</v>
      </c>
      <c r="M30" s="36">
        <v>1140563</v>
      </c>
      <c r="N30" s="37">
        <v>17.7</v>
      </c>
      <c r="O30" s="37">
        <v>-35.299999999999997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600128718</v>
      </c>
      <c r="D32" s="36">
        <v>600347342</v>
      </c>
      <c r="E32" s="36">
        <v>150690872</v>
      </c>
      <c r="F32" s="37">
        <v>25.1</v>
      </c>
      <c r="G32" s="36">
        <v>98789287</v>
      </c>
      <c r="H32" s="37">
        <v>16.5</v>
      </c>
      <c r="I32" s="36">
        <v>96319218</v>
      </c>
      <c r="J32" s="37">
        <v>16</v>
      </c>
      <c r="K32" s="36">
        <v>345799377</v>
      </c>
      <c r="L32" s="37">
        <v>57.6</v>
      </c>
      <c r="M32" s="36">
        <v>143314772</v>
      </c>
      <c r="N32" s="37">
        <v>71.900000000000006</v>
      </c>
      <c r="O32" s="37">
        <v>-32.799999999999997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16793590</v>
      </c>
      <c r="D34" s="36">
        <v>16793590</v>
      </c>
      <c r="E34" s="36">
        <v>958261</v>
      </c>
      <c r="F34" s="37">
        <v>5.7</v>
      </c>
      <c r="G34" s="36">
        <v>790929</v>
      </c>
      <c r="H34" s="37">
        <v>4.7</v>
      </c>
      <c r="I34" s="36">
        <v>881499</v>
      </c>
      <c r="J34" s="37">
        <v>5.2</v>
      </c>
      <c r="K34" s="36">
        <v>2630689</v>
      </c>
      <c r="L34" s="37">
        <v>15.7</v>
      </c>
      <c r="M34" s="36">
        <v>28378397</v>
      </c>
      <c r="N34" s="37">
        <v>765.8</v>
      </c>
      <c r="O34" s="37">
        <v>-96.9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1469034286</v>
      </c>
      <c r="D36" s="36">
        <v>1469846308</v>
      </c>
      <c r="E36" s="36">
        <v>541705206</v>
      </c>
      <c r="F36" s="37">
        <v>36.9</v>
      </c>
      <c r="G36" s="36">
        <v>0</v>
      </c>
      <c r="H36" s="37">
        <v>0</v>
      </c>
      <c r="I36" s="36">
        <v>55530755</v>
      </c>
      <c r="J36" s="37">
        <v>3.8</v>
      </c>
      <c r="K36" s="36">
        <v>597235961</v>
      </c>
      <c r="L36" s="37">
        <v>40.6</v>
      </c>
      <c r="M36" s="36">
        <v>71744042</v>
      </c>
      <c r="N36" s="37">
        <v>37.6</v>
      </c>
      <c r="O36" s="37">
        <v>-22.6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208800000</v>
      </c>
      <c r="D37" s="36">
        <v>148800000</v>
      </c>
      <c r="E37" s="36">
        <v>30024748</v>
      </c>
      <c r="F37" s="37">
        <v>14.4</v>
      </c>
      <c r="G37" s="36">
        <v>25637807</v>
      </c>
      <c r="H37" s="37">
        <v>12.3</v>
      </c>
      <c r="I37" s="36">
        <v>15602233</v>
      </c>
      <c r="J37" s="37">
        <v>10.5</v>
      </c>
      <c r="K37" s="36">
        <v>71264788</v>
      </c>
      <c r="L37" s="37">
        <v>47.9</v>
      </c>
      <c r="M37" s="36">
        <v>23068991</v>
      </c>
      <c r="N37" s="37">
        <v>33</v>
      </c>
      <c r="O37" s="37">
        <v>-32.4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43816</v>
      </c>
      <c r="F40" s="37">
        <v>0</v>
      </c>
      <c r="G40" s="36">
        <v>6192308</v>
      </c>
      <c r="H40" s="37">
        <v>0</v>
      </c>
      <c r="I40" s="36">
        <v>0</v>
      </c>
      <c r="J40" s="37">
        <v>0</v>
      </c>
      <c r="K40" s="36">
        <v>6236124</v>
      </c>
      <c r="L40" s="37">
        <v>0</v>
      </c>
      <c r="M40" s="36">
        <v>81105</v>
      </c>
      <c r="N40" s="37">
        <v>-19.7</v>
      </c>
      <c r="O40" s="37">
        <v>-100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6732717976</v>
      </c>
      <c r="D44" s="32">
        <v>6768710051</v>
      </c>
      <c r="E44" s="32">
        <v>802357906</v>
      </c>
      <c r="F44" s="33">
        <v>11.9</v>
      </c>
      <c r="G44" s="32">
        <v>938095620</v>
      </c>
      <c r="H44" s="33">
        <v>13.9</v>
      </c>
      <c r="I44" s="32">
        <v>1841335624</v>
      </c>
      <c r="J44" s="33">
        <v>27.2</v>
      </c>
      <c r="K44" s="32">
        <v>3581789150</v>
      </c>
      <c r="L44" s="33">
        <v>52.9</v>
      </c>
      <c r="M44" s="32">
        <v>990533543</v>
      </c>
      <c r="N44" s="33">
        <v>46.8</v>
      </c>
      <c r="O44" s="33">
        <v>85.9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1034790081</v>
      </c>
      <c r="D45" s="36">
        <v>1040170515</v>
      </c>
      <c r="E45" s="36">
        <v>16933</v>
      </c>
      <c r="F45" s="37">
        <v>0</v>
      </c>
      <c r="G45" s="36">
        <v>147118</v>
      </c>
      <c r="H45" s="37">
        <v>0</v>
      </c>
      <c r="I45" s="36">
        <v>650298742</v>
      </c>
      <c r="J45" s="37">
        <v>62.5</v>
      </c>
      <c r="K45" s="36">
        <v>650462793</v>
      </c>
      <c r="L45" s="37">
        <v>62.5</v>
      </c>
      <c r="M45" s="36">
        <v>221093353</v>
      </c>
      <c r="N45" s="37">
        <v>64.599999999999994</v>
      </c>
      <c r="O45" s="37">
        <v>194.1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77587436</v>
      </c>
      <c r="D46" s="36">
        <v>77587436</v>
      </c>
      <c r="E46" s="36">
        <v>0</v>
      </c>
      <c r="F46" s="37">
        <v>0</v>
      </c>
      <c r="G46" s="36">
        <v>0</v>
      </c>
      <c r="H46" s="37">
        <v>0</v>
      </c>
      <c r="I46" s="36">
        <v>44420469</v>
      </c>
      <c r="J46" s="37">
        <v>57.3</v>
      </c>
      <c r="K46" s="36">
        <v>44420469</v>
      </c>
      <c r="L46" s="37">
        <v>57.3</v>
      </c>
      <c r="M46" s="36">
        <v>17504023</v>
      </c>
      <c r="N46" s="37">
        <v>70.7</v>
      </c>
      <c r="O46" s="37">
        <v>153.80000000000001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2423180596</v>
      </c>
      <c r="D47" s="36">
        <v>2393286030</v>
      </c>
      <c r="E47" s="36">
        <v>491068075</v>
      </c>
      <c r="F47" s="37">
        <v>20.3</v>
      </c>
      <c r="G47" s="36">
        <v>490096906</v>
      </c>
      <c r="H47" s="37">
        <v>20.2</v>
      </c>
      <c r="I47" s="36">
        <v>314181640</v>
      </c>
      <c r="J47" s="37">
        <v>13.1</v>
      </c>
      <c r="K47" s="36">
        <v>1295346621</v>
      </c>
      <c r="L47" s="37">
        <v>54.1</v>
      </c>
      <c r="M47" s="36">
        <v>285194950</v>
      </c>
      <c r="N47" s="37">
        <v>53.5</v>
      </c>
      <c r="O47" s="37">
        <v>10.199999999999999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658033053</v>
      </c>
      <c r="D48" s="36">
        <v>630456031</v>
      </c>
      <c r="E48" s="36">
        <v>106528145</v>
      </c>
      <c r="F48" s="37">
        <v>16.2</v>
      </c>
      <c r="G48" s="36">
        <v>148818152</v>
      </c>
      <c r="H48" s="37">
        <v>22.6</v>
      </c>
      <c r="I48" s="36">
        <v>98943669</v>
      </c>
      <c r="J48" s="37">
        <v>15.7</v>
      </c>
      <c r="K48" s="36">
        <v>354289966</v>
      </c>
      <c r="L48" s="37">
        <v>56.2</v>
      </c>
      <c r="M48" s="36">
        <v>103565457</v>
      </c>
      <c r="N48" s="37">
        <v>53.7</v>
      </c>
      <c r="O48" s="37">
        <v>-4.5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752018929</v>
      </c>
      <c r="D49" s="36">
        <v>752018929</v>
      </c>
      <c r="E49" s="36">
        <v>0</v>
      </c>
      <c r="F49" s="37">
        <v>0</v>
      </c>
      <c r="G49" s="36">
        <v>0</v>
      </c>
      <c r="H49" s="37">
        <v>0</v>
      </c>
      <c r="I49" s="36">
        <v>501345955</v>
      </c>
      <c r="J49" s="37">
        <v>66.7</v>
      </c>
      <c r="K49" s="36">
        <v>501345955</v>
      </c>
      <c r="L49" s="37">
        <v>66.7</v>
      </c>
      <c r="M49" s="36">
        <v>0</v>
      </c>
      <c r="N49" s="37">
        <v>0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491025177</v>
      </c>
      <c r="D50" s="36">
        <v>491025177</v>
      </c>
      <c r="E50" s="36">
        <v>30908976</v>
      </c>
      <c r="F50" s="37">
        <v>6.3</v>
      </c>
      <c r="G50" s="36">
        <v>61817952</v>
      </c>
      <c r="H50" s="37">
        <v>12.6</v>
      </c>
      <c r="I50" s="36">
        <v>61817952</v>
      </c>
      <c r="J50" s="37">
        <v>12.6</v>
      </c>
      <c r="K50" s="36">
        <v>154544880</v>
      </c>
      <c r="L50" s="37">
        <v>31.5</v>
      </c>
      <c r="M50" s="36">
        <v>92727158</v>
      </c>
      <c r="N50" s="37">
        <v>53.2</v>
      </c>
      <c r="O50" s="37">
        <v>-33.299999999999997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66725000</v>
      </c>
      <c r="D51" s="36">
        <v>66725000</v>
      </c>
      <c r="E51" s="36">
        <v>0</v>
      </c>
      <c r="F51" s="37">
        <v>0</v>
      </c>
      <c r="G51" s="36">
        <v>10083426</v>
      </c>
      <c r="H51" s="37">
        <v>15.1</v>
      </c>
      <c r="I51" s="36">
        <v>2664219</v>
      </c>
      <c r="J51" s="37">
        <v>4</v>
      </c>
      <c r="K51" s="36">
        <v>12747645</v>
      </c>
      <c r="L51" s="37">
        <v>19.100000000000001</v>
      </c>
      <c r="M51" s="36">
        <v>1121690</v>
      </c>
      <c r="N51" s="37">
        <v>21.8</v>
      </c>
      <c r="O51" s="37">
        <v>137.5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892108337</v>
      </c>
      <c r="D52" s="36">
        <v>950972697</v>
      </c>
      <c r="E52" s="36">
        <v>116006623</v>
      </c>
      <c r="F52" s="37">
        <v>13</v>
      </c>
      <c r="G52" s="36">
        <v>162866779</v>
      </c>
      <c r="H52" s="37">
        <v>18.3</v>
      </c>
      <c r="I52" s="36">
        <v>124415364</v>
      </c>
      <c r="J52" s="37">
        <v>13.1</v>
      </c>
      <c r="K52" s="36">
        <v>403288766</v>
      </c>
      <c r="L52" s="37">
        <v>42.4</v>
      </c>
      <c r="M52" s="36">
        <v>199748481</v>
      </c>
      <c r="N52" s="37">
        <v>42.3</v>
      </c>
      <c r="O52" s="37">
        <v>-37.700000000000003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20966909</v>
      </c>
      <c r="D53" s="36">
        <v>21778931</v>
      </c>
      <c r="E53" s="36">
        <v>260143</v>
      </c>
      <c r="F53" s="37">
        <v>1.2</v>
      </c>
      <c r="G53" s="36">
        <v>98634</v>
      </c>
      <c r="H53" s="37">
        <v>0.5</v>
      </c>
      <c r="I53" s="36">
        <v>262059</v>
      </c>
      <c r="J53" s="37">
        <v>1.2</v>
      </c>
      <c r="K53" s="36">
        <v>620836</v>
      </c>
      <c r="L53" s="37">
        <v>2.9</v>
      </c>
      <c r="M53" s="36">
        <v>235234</v>
      </c>
      <c r="N53" s="37">
        <v>2.2000000000000002</v>
      </c>
      <c r="O53" s="37">
        <v>11.4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316282458</v>
      </c>
      <c r="D55" s="36">
        <v>344689305</v>
      </c>
      <c r="E55" s="36">
        <v>57569011</v>
      </c>
      <c r="F55" s="37">
        <v>18.2</v>
      </c>
      <c r="G55" s="36">
        <v>64166653</v>
      </c>
      <c r="H55" s="37">
        <v>20.3</v>
      </c>
      <c r="I55" s="36">
        <v>42985555</v>
      </c>
      <c r="J55" s="37">
        <v>12.5</v>
      </c>
      <c r="K55" s="36">
        <v>164721219</v>
      </c>
      <c r="L55" s="37">
        <v>47.8</v>
      </c>
      <c r="M55" s="36">
        <v>69343197</v>
      </c>
      <c r="N55" s="37">
        <v>61.5</v>
      </c>
      <c r="O55" s="37">
        <v>-38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224648756</v>
      </c>
      <c r="D59" s="43">
        <v>284879673</v>
      </c>
      <c r="E59" s="43">
        <v>1017127235</v>
      </c>
      <c r="F59" s="44"/>
      <c r="G59" s="43">
        <v>-53957547</v>
      </c>
      <c r="H59" s="44"/>
      <c r="I59" s="43">
        <v>-949617491</v>
      </c>
      <c r="J59" s="44"/>
      <c r="K59" s="43">
        <v>13552197</v>
      </c>
      <c r="L59" s="44"/>
      <c r="M59" s="43">
        <v>252081092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381154757</v>
      </c>
      <c r="D60" s="36">
        <v>407954757</v>
      </c>
      <c r="E60" s="36">
        <v>49569817</v>
      </c>
      <c r="F60" s="37">
        <v>13</v>
      </c>
      <c r="G60" s="36">
        <v>0</v>
      </c>
      <c r="H60" s="37">
        <v>0</v>
      </c>
      <c r="I60" s="36">
        <v>14464413</v>
      </c>
      <c r="J60" s="37">
        <v>3.5</v>
      </c>
      <c r="K60" s="36">
        <v>64034230</v>
      </c>
      <c r="L60" s="37">
        <v>15.7</v>
      </c>
      <c r="M60" s="36">
        <v>46987627</v>
      </c>
      <c r="N60" s="37">
        <v>40.200000000000003</v>
      </c>
      <c r="O60" s="37">
        <v>-69.2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605803513</v>
      </c>
      <c r="D62" s="43">
        <v>692834430</v>
      </c>
      <c r="E62" s="43">
        <v>1066697052</v>
      </c>
      <c r="F62" s="44"/>
      <c r="G62" s="43">
        <v>-53957547</v>
      </c>
      <c r="H62" s="44"/>
      <c r="I62" s="43">
        <v>-935153078</v>
      </c>
      <c r="J62" s="44"/>
      <c r="K62" s="43">
        <v>77586427</v>
      </c>
      <c r="L62" s="44"/>
      <c r="M62" s="43">
        <v>299068719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605803513</v>
      </c>
      <c r="D64" s="43">
        <v>692834430</v>
      </c>
      <c r="E64" s="43">
        <v>1066697052</v>
      </c>
      <c r="F64" s="44"/>
      <c r="G64" s="43">
        <v>-53957547</v>
      </c>
      <c r="H64" s="44"/>
      <c r="I64" s="43">
        <v>-935153078</v>
      </c>
      <c r="J64" s="44"/>
      <c r="K64" s="43">
        <v>77586427</v>
      </c>
      <c r="L64" s="44"/>
      <c r="M64" s="43">
        <v>299068719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605803513</v>
      </c>
      <c r="D67" s="43">
        <v>692834430</v>
      </c>
      <c r="E67" s="43">
        <v>1066697052</v>
      </c>
      <c r="F67" s="44"/>
      <c r="G67" s="43">
        <v>-53957547</v>
      </c>
      <c r="H67" s="44"/>
      <c r="I67" s="43">
        <v>-935153078</v>
      </c>
      <c r="J67" s="44"/>
      <c r="K67" s="43">
        <v>77586427</v>
      </c>
      <c r="L67" s="44"/>
      <c r="M67" s="43">
        <v>299068719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605803513</v>
      </c>
      <c r="D70" s="43">
        <v>692834430</v>
      </c>
      <c r="E70" s="43">
        <v>1066697052</v>
      </c>
      <c r="F70" s="44"/>
      <c r="G70" s="43">
        <v>-53957547</v>
      </c>
      <c r="H70" s="44"/>
      <c r="I70" s="43">
        <v>-935153078</v>
      </c>
      <c r="J70" s="44"/>
      <c r="K70" s="43">
        <v>77586427</v>
      </c>
      <c r="L70" s="44"/>
      <c r="M70" s="43">
        <v>299068719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482704389</v>
      </c>
      <c r="D78" s="32">
        <v>512287314</v>
      </c>
      <c r="E78" s="32">
        <v>43323766</v>
      </c>
      <c r="F78" s="33">
        <v>9</v>
      </c>
      <c r="G78" s="32">
        <v>90482868</v>
      </c>
      <c r="H78" s="33">
        <v>18.7</v>
      </c>
      <c r="I78" s="32">
        <v>13444165</v>
      </c>
      <c r="J78" s="33">
        <v>2.6</v>
      </c>
      <c r="K78" s="32">
        <v>147250799</v>
      </c>
      <c r="L78" s="33">
        <v>28.7</v>
      </c>
      <c r="M78" s="32">
        <v>78890866</v>
      </c>
      <c r="N78" s="33">
        <v>38.299999999999997</v>
      </c>
      <c r="O78" s="33">
        <v>-83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380673243</v>
      </c>
      <c r="D79" s="53">
        <v>407473240</v>
      </c>
      <c r="E79" s="53">
        <v>43323766</v>
      </c>
      <c r="F79" s="41">
        <v>11.4</v>
      </c>
      <c r="G79" s="53">
        <v>88813305</v>
      </c>
      <c r="H79" s="41">
        <v>23.3</v>
      </c>
      <c r="I79" s="53">
        <v>12698485</v>
      </c>
      <c r="J79" s="41">
        <v>3.1</v>
      </c>
      <c r="K79" s="53">
        <v>144835556</v>
      </c>
      <c r="L79" s="41">
        <v>35.5</v>
      </c>
      <c r="M79" s="53">
        <v>41345509</v>
      </c>
      <c r="N79" s="41">
        <v>50.5</v>
      </c>
      <c r="O79" s="41">
        <v>-69.3</v>
      </c>
    </row>
    <row r="80" spans="1:21" ht="12.75" customHeight="1" x14ac:dyDescent="0.3">
      <c r="A80" s="1" t="s">
        <v>3</v>
      </c>
      <c r="B80" s="52" t="s">
        <v>81</v>
      </c>
      <c r="C80" s="53">
        <v>481514</v>
      </c>
      <c r="D80" s="53">
        <v>481514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381154757</v>
      </c>
      <c r="D83" s="55">
        <v>407954754</v>
      </c>
      <c r="E83" s="55">
        <v>43323766</v>
      </c>
      <c r="F83" s="56">
        <v>11.4</v>
      </c>
      <c r="G83" s="55">
        <v>88813305</v>
      </c>
      <c r="H83" s="56">
        <v>23.3</v>
      </c>
      <c r="I83" s="55">
        <v>12698485</v>
      </c>
      <c r="J83" s="56">
        <v>3.1</v>
      </c>
      <c r="K83" s="55">
        <v>144835556</v>
      </c>
      <c r="L83" s="56">
        <v>35.5</v>
      </c>
      <c r="M83" s="55">
        <v>41345509</v>
      </c>
      <c r="N83" s="56">
        <v>50.5</v>
      </c>
      <c r="O83" s="56">
        <v>-69.3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101549632</v>
      </c>
      <c r="D85" s="53">
        <v>104332560</v>
      </c>
      <c r="E85" s="53">
        <v>0</v>
      </c>
      <c r="F85" s="41">
        <v>0</v>
      </c>
      <c r="G85" s="53">
        <v>1669563</v>
      </c>
      <c r="H85" s="41">
        <v>1.6</v>
      </c>
      <c r="I85" s="53">
        <v>745680</v>
      </c>
      <c r="J85" s="41">
        <v>0.7</v>
      </c>
      <c r="K85" s="53">
        <v>2415243</v>
      </c>
      <c r="L85" s="41">
        <v>2.2999999999999998</v>
      </c>
      <c r="M85" s="53">
        <v>37545357</v>
      </c>
      <c r="N85" s="41">
        <v>17.100000000000001</v>
      </c>
      <c r="O85" s="41">
        <v>-98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482704389</v>
      </c>
      <c r="D88" s="32">
        <v>512287314</v>
      </c>
      <c r="E88" s="32">
        <v>43323766</v>
      </c>
      <c r="F88" s="56">
        <v>9</v>
      </c>
      <c r="G88" s="32">
        <v>90482868</v>
      </c>
      <c r="H88" s="56">
        <v>18.7</v>
      </c>
      <c r="I88" s="32">
        <v>13444165</v>
      </c>
      <c r="J88" s="56">
        <v>2.6</v>
      </c>
      <c r="K88" s="32">
        <v>147250799</v>
      </c>
      <c r="L88" s="56">
        <v>28.7</v>
      </c>
      <c r="M88" s="32">
        <v>78890866</v>
      </c>
      <c r="N88" s="56">
        <v>38.299999999999997</v>
      </c>
      <c r="O88" s="56">
        <v>-83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22644755</v>
      </c>
      <c r="D89" s="55">
        <v>30724755</v>
      </c>
      <c r="E89" s="55">
        <v>0</v>
      </c>
      <c r="F89" s="56">
        <v>0</v>
      </c>
      <c r="G89" s="55">
        <v>1248659</v>
      </c>
      <c r="H89" s="56">
        <v>5.5</v>
      </c>
      <c r="I89" s="55">
        <v>384785</v>
      </c>
      <c r="J89" s="56">
        <v>1.3</v>
      </c>
      <c r="K89" s="55">
        <v>1633444</v>
      </c>
      <c r="L89" s="56">
        <v>5.3</v>
      </c>
      <c r="M89" s="55">
        <v>35292423</v>
      </c>
      <c r="N89" s="56">
        <v>35.5</v>
      </c>
      <c r="O89" s="56">
        <v>-98.9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3643439</v>
      </c>
      <c r="D90" s="36">
        <v>3643439</v>
      </c>
      <c r="E90" s="36">
        <v>0</v>
      </c>
      <c r="F90" s="37">
        <v>0</v>
      </c>
      <c r="G90" s="36">
        <v>28350</v>
      </c>
      <c r="H90" s="37">
        <v>0.8</v>
      </c>
      <c r="I90" s="36">
        <v>9585</v>
      </c>
      <c r="J90" s="37">
        <v>0.3</v>
      </c>
      <c r="K90" s="36">
        <v>37935</v>
      </c>
      <c r="L90" s="37">
        <v>1</v>
      </c>
      <c r="M90" s="36">
        <v>205979</v>
      </c>
      <c r="N90" s="37">
        <v>26.8</v>
      </c>
      <c r="O90" s="37">
        <v>-95.3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18910000</v>
      </c>
      <c r="D91" s="36">
        <v>26990000</v>
      </c>
      <c r="E91" s="36">
        <v>0</v>
      </c>
      <c r="F91" s="37">
        <v>0</v>
      </c>
      <c r="G91" s="36">
        <v>1220309</v>
      </c>
      <c r="H91" s="37">
        <v>6.5</v>
      </c>
      <c r="I91" s="36">
        <v>375200</v>
      </c>
      <c r="J91" s="37">
        <v>1.4</v>
      </c>
      <c r="K91" s="36">
        <v>1595509</v>
      </c>
      <c r="L91" s="37">
        <v>5.9</v>
      </c>
      <c r="M91" s="36">
        <v>35086444</v>
      </c>
      <c r="N91" s="37">
        <v>35.799999999999997</v>
      </c>
      <c r="O91" s="37">
        <v>-98.9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91316</v>
      </c>
      <c r="D92" s="36">
        <v>91316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20804014</v>
      </c>
      <c r="D93" s="55">
        <v>18244014</v>
      </c>
      <c r="E93" s="55">
        <v>0</v>
      </c>
      <c r="F93" s="56">
        <v>0</v>
      </c>
      <c r="G93" s="55">
        <v>420904</v>
      </c>
      <c r="H93" s="56">
        <v>2</v>
      </c>
      <c r="I93" s="55">
        <v>342030</v>
      </c>
      <c r="J93" s="56">
        <v>1.9</v>
      </c>
      <c r="K93" s="55">
        <v>762934</v>
      </c>
      <c r="L93" s="56">
        <v>4.2</v>
      </c>
      <c r="M93" s="55">
        <v>1050481</v>
      </c>
      <c r="N93" s="56">
        <v>10.3</v>
      </c>
      <c r="O93" s="56">
        <v>-67.400000000000006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7986514</v>
      </c>
      <c r="D94" s="36">
        <v>8426514</v>
      </c>
      <c r="E94" s="36">
        <v>0</v>
      </c>
      <c r="F94" s="37">
        <v>0</v>
      </c>
      <c r="G94" s="36">
        <v>420904</v>
      </c>
      <c r="H94" s="37">
        <v>5.3</v>
      </c>
      <c r="I94" s="36">
        <v>342030</v>
      </c>
      <c r="J94" s="37">
        <v>4.0999999999999996</v>
      </c>
      <c r="K94" s="36">
        <v>762934</v>
      </c>
      <c r="L94" s="37">
        <v>9.1</v>
      </c>
      <c r="M94" s="36">
        <v>60605</v>
      </c>
      <c r="N94" s="37">
        <v>5.7</v>
      </c>
      <c r="O94" s="37">
        <v>464.4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502500</v>
      </c>
      <c r="D95" s="36">
        <v>502500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989876</v>
      </c>
      <c r="N95" s="37">
        <v>113.6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11815000</v>
      </c>
      <c r="D96" s="36">
        <v>8815000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500000</v>
      </c>
      <c r="D97" s="36">
        <v>500000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323713439</v>
      </c>
      <c r="D99" s="55">
        <v>316361364</v>
      </c>
      <c r="E99" s="55">
        <v>35195377</v>
      </c>
      <c r="F99" s="56">
        <v>10.9</v>
      </c>
      <c r="G99" s="55">
        <v>75475769</v>
      </c>
      <c r="H99" s="56">
        <v>23.3</v>
      </c>
      <c r="I99" s="55">
        <v>9172485</v>
      </c>
      <c r="J99" s="56">
        <v>2.9</v>
      </c>
      <c r="K99" s="55">
        <v>119843631</v>
      </c>
      <c r="L99" s="56">
        <v>37.9</v>
      </c>
      <c r="M99" s="55">
        <v>11037775</v>
      </c>
      <c r="N99" s="56">
        <v>13.8</v>
      </c>
      <c r="O99" s="56">
        <v>-16.899999999999999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291712050</v>
      </c>
      <c r="D100" s="36">
        <v>306967050</v>
      </c>
      <c r="E100" s="36">
        <v>34576393</v>
      </c>
      <c r="F100" s="37">
        <v>11.9</v>
      </c>
      <c r="G100" s="36">
        <v>75475769</v>
      </c>
      <c r="H100" s="37">
        <v>25.9</v>
      </c>
      <c r="I100" s="36">
        <v>9172485</v>
      </c>
      <c r="J100" s="37">
        <v>3</v>
      </c>
      <c r="K100" s="36">
        <v>119224647</v>
      </c>
      <c r="L100" s="37">
        <v>38.799999999999997</v>
      </c>
      <c r="M100" s="36">
        <v>9856083</v>
      </c>
      <c r="N100" s="37">
        <v>8.1999999999999993</v>
      </c>
      <c r="O100" s="37">
        <v>-6.9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32001389</v>
      </c>
      <c r="D101" s="36">
        <v>9394314</v>
      </c>
      <c r="E101" s="36">
        <v>618984</v>
      </c>
      <c r="F101" s="37">
        <v>1.9</v>
      </c>
      <c r="G101" s="36">
        <v>0</v>
      </c>
      <c r="H101" s="37">
        <v>0</v>
      </c>
      <c r="I101" s="36">
        <v>0</v>
      </c>
      <c r="J101" s="37">
        <v>0</v>
      </c>
      <c r="K101" s="36">
        <v>618984</v>
      </c>
      <c r="L101" s="37">
        <v>6.6</v>
      </c>
      <c r="M101" s="36">
        <v>1181692</v>
      </c>
      <c r="N101" s="37">
        <v>51.3</v>
      </c>
      <c r="O101" s="37">
        <v>-100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115542181</v>
      </c>
      <c r="D103" s="55">
        <v>146957181</v>
      </c>
      <c r="E103" s="55">
        <v>8128389</v>
      </c>
      <c r="F103" s="56">
        <v>7</v>
      </c>
      <c r="G103" s="55">
        <v>13337536</v>
      </c>
      <c r="H103" s="56">
        <v>11.5</v>
      </c>
      <c r="I103" s="55">
        <v>3544865</v>
      </c>
      <c r="J103" s="56">
        <v>2.4</v>
      </c>
      <c r="K103" s="55">
        <v>25010790</v>
      </c>
      <c r="L103" s="56">
        <v>17</v>
      </c>
      <c r="M103" s="55">
        <v>31510187</v>
      </c>
      <c r="N103" s="56">
        <v>108.6</v>
      </c>
      <c r="O103" s="56">
        <v>-88.8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46917181</v>
      </c>
      <c r="D104" s="36">
        <v>46917181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3565432</v>
      </c>
      <c r="N104" s="37">
        <v>17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48800000</v>
      </c>
      <c r="D105" s="36">
        <v>88215000</v>
      </c>
      <c r="E105" s="36">
        <v>8128389</v>
      </c>
      <c r="F105" s="37">
        <v>16.7</v>
      </c>
      <c r="G105" s="36">
        <v>13337536</v>
      </c>
      <c r="H105" s="37">
        <v>27.3</v>
      </c>
      <c r="I105" s="36">
        <v>3544865</v>
      </c>
      <c r="J105" s="37">
        <v>4</v>
      </c>
      <c r="K105" s="36">
        <v>25010790</v>
      </c>
      <c r="L105" s="37">
        <v>28.4</v>
      </c>
      <c r="M105" s="36">
        <v>6313708</v>
      </c>
      <c r="N105" s="37">
        <v>75.2</v>
      </c>
      <c r="O105" s="37">
        <v>-43.9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19275000</v>
      </c>
      <c r="D106" s="36">
        <v>11275000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21631047</v>
      </c>
      <c r="N106" s="37">
        <v>945.4</v>
      </c>
      <c r="O106" s="37">
        <v>-100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550000</v>
      </c>
      <c r="D107" s="36">
        <v>550000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5825116056</v>
      </c>
      <c r="D115" s="55">
        <v>5861506472</v>
      </c>
      <c r="E115" s="55">
        <v>0</v>
      </c>
      <c r="F115" s="56">
        <v>0</v>
      </c>
      <c r="G115" s="55">
        <v>0</v>
      </c>
      <c r="H115" s="56">
        <v>0</v>
      </c>
      <c r="I115" s="55">
        <v>2160899702</v>
      </c>
      <c r="J115" s="56">
        <v>36.9</v>
      </c>
      <c r="K115" s="55">
        <v>2160899702</v>
      </c>
      <c r="L115" s="56">
        <v>36.9</v>
      </c>
      <c r="M115" s="55">
        <v>3912518819</v>
      </c>
      <c r="N115" s="56">
        <v>104.3</v>
      </c>
      <c r="O115" s="56">
        <v>-44.8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524420135</v>
      </c>
      <c r="D116" s="36">
        <v>524595034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0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3116272504</v>
      </c>
      <c r="D117" s="36">
        <v>3128106381</v>
      </c>
      <c r="E117" s="36">
        <v>0</v>
      </c>
      <c r="F117" s="37">
        <v>0</v>
      </c>
      <c r="G117" s="36">
        <v>0</v>
      </c>
      <c r="H117" s="37">
        <v>0</v>
      </c>
      <c r="I117" s="36">
        <v>0</v>
      </c>
      <c r="J117" s="37">
        <v>0</v>
      </c>
      <c r="K117" s="36">
        <v>0</v>
      </c>
      <c r="L117" s="37">
        <v>0</v>
      </c>
      <c r="M117" s="36">
        <v>0</v>
      </c>
      <c r="N117" s="37">
        <v>0</v>
      </c>
      <c r="O117" s="37">
        <v>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232482047</v>
      </c>
      <c r="D118" s="36">
        <v>229251665</v>
      </c>
      <c r="E118" s="36">
        <v>0</v>
      </c>
      <c r="F118" s="37">
        <v>0</v>
      </c>
      <c r="G118" s="36">
        <v>0</v>
      </c>
      <c r="H118" s="37">
        <v>0</v>
      </c>
      <c r="I118" s="36">
        <v>2160899702</v>
      </c>
      <c r="J118" s="37">
        <v>942.6</v>
      </c>
      <c r="K118" s="36">
        <v>2160899702</v>
      </c>
      <c r="L118" s="37">
        <v>942.6</v>
      </c>
      <c r="M118" s="36">
        <v>3912518819</v>
      </c>
      <c r="N118" s="37">
        <v>3200.1</v>
      </c>
      <c r="O118" s="37">
        <v>-44.8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1477434286</v>
      </c>
      <c r="D119" s="36">
        <v>1478246308</v>
      </c>
      <c r="E119" s="36">
        <v>0</v>
      </c>
      <c r="F119" s="37">
        <v>0</v>
      </c>
      <c r="G119" s="36">
        <v>0</v>
      </c>
      <c r="H119" s="37">
        <v>0</v>
      </c>
      <c r="I119" s="36">
        <v>0</v>
      </c>
      <c r="J119" s="37">
        <v>0</v>
      </c>
      <c r="K119" s="36">
        <v>0</v>
      </c>
      <c r="L119" s="37">
        <v>0</v>
      </c>
      <c r="M119" s="36">
        <v>0</v>
      </c>
      <c r="N119" s="37">
        <v>0</v>
      </c>
      <c r="O119" s="37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381154757</v>
      </c>
      <c r="D120" s="36">
        <v>407954757</v>
      </c>
      <c r="E120" s="36">
        <v>0</v>
      </c>
      <c r="F120" s="37">
        <v>0</v>
      </c>
      <c r="G120" s="36">
        <v>0</v>
      </c>
      <c r="H120" s="37">
        <v>0</v>
      </c>
      <c r="I120" s="36">
        <v>0</v>
      </c>
      <c r="J120" s="37">
        <v>0</v>
      </c>
      <c r="K120" s="36">
        <v>0</v>
      </c>
      <c r="L120" s="37">
        <v>0</v>
      </c>
      <c r="M120" s="36">
        <v>0</v>
      </c>
      <c r="N120" s="37">
        <v>0</v>
      </c>
      <c r="O120" s="37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93352327</v>
      </c>
      <c r="D121" s="36">
        <v>93352327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0</v>
      </c>
      <c r="N121" s="37">
        <v>0</v>
      </c>
      <c r="O121" s="37">
        <v>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-5374964642</v>
      </c>
      <c r="D123" s="55">
        <v>-5525408069</v>
      </c>
      <c r="E123" s="55">
        <v>-78469851</v>
      </c>
      <c r="F123" s="56">
        <v>1.5</v>
      </c>
      <c r="G123" s="55">
        <v>-78500416</v>
      </c>
      <c r="H123" s="56">
        <v>1.5</v>
      </c>
      <c r="I123" s="55">
        <v>-54597911</v>
      </c>
      <c r="J123" s="56">
        <v>1</v>
      </c>
      <c r="K123" s="55">
        <v>-211568178</v>
      </c>
      <c r="L123" s="56">
        <v>3.8</v>
      </c>
      <c r="M123" s="55">
        <v>-376000</v>
      </c>
      <c r="N123" s="56">
        <v>0</v>
      </c>
      <c r="O123" s="56">
        <v>14420.7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-5326997733</v>
      </c>
      <c r="D124" s="36">
        <v>-5476629138</v>
      </c>
      <c r="E124" s="36">
        <v>-78469851</v>
      </c>
      <c r="F124" s="37">
        <v>1.5</v>
      </c>
      <c r="G124" s="36">
        <v>-78500416</v>
      </c>
      <c r="H124" s="37">
        <v>1.5</v>
      </c>
      <c r="I124" s="36">
        <v>-54597911</v>
      </c>
      <c r="J124" s="37">
        <v>1</v>
      </c>
      <c r="K124" s="36">
        <v>-211568178</v>
      </c>
      <c r="L124" s="37">
        <v>3.9</v>
      </c>
      <c r="M124" s="36">
        <v>-376000</v>
      </c>
      <c r="N124" s="37">
        <v>0</v>
      </c>
      <c r="O124" s="37">
        <v>14420.7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-27000000</v>
      </c>
      <c r="D125" s="36">
        <v>-27000000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-20966909</v>
      </c>
      <c r="D126" s="36">
        <v>-21778931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450151414</v>
      </c>
      <c r="D127" s="61">
        <v>336098403</v>
      </c>
      <c r="E127" s="61">
        <v>-78469851</v>
      </c>
      <c r="F127" s="62">
        <v>-17.399999999999999</v>
      </c>
      <c r="G127" s="61">
        <v>-78500416</v>
      </c>
      <c r="H127" s="62">
        <v>-17.399999999999999</v>
      </c>
      <c r="I127" s="61">
        <v>2106301791</v>
      </c>
      <c r="J127" s="62">
        <v>626.70000000000005</v>
      </c>
      <c r="K127" s="61">
        <v>1949331524</v>
      </c>
      <c r="L127" s="62">
        <v>580</v>
      </c>
      <c r="M127" s="61">
        <v>3912142819</v>
      </c>
      <c r="N127" s="62">
        <v>3523.7</v>
      </c>
      <c r="O127" s="62">
        <v>-46.2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-558409299</v>
      </c>
      <c r="D137" s="55">
        <v>-611218214</v>
      </c>
      <c r="E137" s="55">
        <v>0</v>
      </c>
      <c r="F137" s="56">
        <v>0</v>
      </c>
      <c r="G137" s="55">
        <v>0</v>
      </c>
      <c r="H137" s="56">
        <v>0</v>
      </c>
      <c r="I137" s="55">
        <v>0</v>
      </c>
      <c r="J137" s="56">
        <v>0</v>
      </c>
      <c r="K137" s="55">
        <v>0</v>
      </c>
      <c r="L137" s="56">
        <v>0</v>
      </c>
      <c r="M137" s="55">
        <v>0</v>
      </c>
      <c r="N137" s="56">
        <v>0</v>
      </c>
      <c r="O137" s="56">
        <v>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-558409299</v>
      </c>
      <c r="D138" s="36">
        <v>-611218214</v>
      </c>
      <c r="E138" s="36">
        <v>0</v>
      </c>
      <c r="F138" s="37">
        <v>0</v>
      </c>
      <c r="G138" s="36">
        <v>0</v>
      </c>
      <c r="H138" s="37">
        <v>0</v>
      </c>
      <c r="I138" s="36">
        <v>0</v>
      </c>
      <c r="J138" s="37">
        <v>0</v>
      </c>
      <c r="K138" s="36">
        <v>0</v>
      </c>
      <c r="L138" s="37">
        <v>0</v>
      </c>
      <c r="M138" s="36">
        <v>0</v>
      </c>
      <c r="N138" s="37">
        <v>0</v>
      </c>
      <c r="O138" s="37">
        <v>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-558409299</v>
      </c>
      <c r="D140" s="61">
        <v>-611218214</v>
      </c>
      <c r="E140" s="61">
        <v>0</v>
      </c>
      <c r="F140" s="62">
        <v>0</v>
      </c>
      <c r="G140" s="61">
        <v>0</v>
      </c>
      <c r="H140" s="62">
        <v>0</v>
      </c>
      <c r="I140" s="61">
        <v>0</v>
      </c>
      <c r="J140" s="62">
        <v>0</v>
      </c>
      <c r="K140" s="61">
        <v>0</v>
      </c>
      <c r="L140" s="62">
        <v>0</v>
      </c>
      <c r="M140" s="61">
        <v>0</v>
      </c>
      <c r="N140" s="62">
        <v>0</v>
      </c>
      <c r="O140" s="62">
        <v>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-108257885</v>
      </c>
      <c r="D151" s="32">
        <v>-275119811</v>
      </c>
      <c r="E151" s="32">
        <v>-78469851</v>
      </c>
      <c r="F151" s="33">
        <v>72.5</v>
      </c>
      <c r="G151" s="32">
        <v>-78500416</v>
      </c>
      <c r="H151" s="33">
        <v>72.5</v>
      </c>
      <c r="I151" s="32">
        <v>2106301791</v>
      </c>
      <c r="J151" s="33">
        <v>-765.6</v>
      </c>
      <c r="K151" s="32">
        <v>1949331524</v>
      </c>
      <c r="L151" s="33">
        <v>-708.5</v>
      </c>
      <c r="M151" s="32">
        <v>3912142819</v>
      </c>
      <c r="N151" s="33">
        <v>-1053.2</v>
      </c>
      <c r="O151" s="33">
        <v>-46.2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542172261</v>
      </c>
      <c r="D152" s="36">
        <v>542172261</v>
      </c>
      <c r="E152" s="36">
        <v>0</v>
      </c>
      <c r="F152" s="37">
        <v>0</v>
      </c>
      <c r="G152" s="36">
        <v>-78469851</v>
      </c>
      <c r="H152" s="37">
        <v>-14.5</v>
      </c>
      <c r="I152" s="36">
        <v>-156778746</v>
      </c>
      <c r="J152" s="37">
        <v>-28.9</v>
      </c>
      <c r="K152" s="36">
        <v>0</v>
      </c>
      <c r="L152" s="37">
        <v>0</v>
      </c>
      <c r="M152" s="36">
        <v>2442567635</v>
      </c>
      <c r="N152" s="37">
        <v>0</v>
      </c>
      <c r="O152" s="37">
        <v>-106.4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433914376</v>
      </c>
      <c r="D153" s="71">
        <v>267052450</v>
      </c>
      <c r="E153" s="71">
        <v>-78469851</v>
      </c>
      <c r="F153" s="72">
        <v>-18.100000000000001</v>
      </c>
      <c r="G153" s="71">
        <v>-156970267</v>
      </c>
      <c r="H153" s="72">
        <v>-36.200000000000003</v>
      </c>
      <c r="I153" s="71">
        <v>1949523045</v>
      </c>
      <c r="J153" s="72">
        <v>730</v>
      </c>
      <c r="K153" s="71">
        <v>1949523045</v>
      </c>
      <c r="L153" s="72">
        <v>730</v>
      </c>
      <c r="M153" s="71">
        <v>6354710454</v>
      </c>
      <c r="N153" s="72">
        <v>-4011.4</v>
      </c>
      <c r="O153" s="72">
        <v>-69.3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133</v>
      </c>
      <c r="D160" s="37">
        <v>0</v>
      </c>
      <c r="E160" s="36">
        <v>75140780</v>
      </c>
      <c r="F160" s="37">
        <v>3.4</v>
      </c>
      <c r="G160" s="36">
        <v>48161773</v>
      </c>
      <c r="H160" s="37">
        <v>2.2000000000000002</v>
      </c>
      <c r="I160" s="36">
        <v>2108854577</v>
      </c>
      <c r="J160" s="37">
        <v>94.5</v>
      </c>
      <c r="K160" s="36">
        <v>2232157263</v>
      </c>
      <c r="L160" s="37">
        <v>22.7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129633169</v>
      </c>
      <c r="F161" s="37">
        <v>16</v>
      </c>
      <c r="G161" s="36">
        <v>49472760</v>
      </c>
      <c r="H161" s="37">
        <v>6.1</v>
      </c>
      <c r="I161" s="36">
        <v>628648646</v>
      </c>
      <c r="J161" s="37">
        <v>77.8</v>
      </c>
      <c r="K161" s="36">
        <v>807754575</v>
      </c>
      <c r="L161" s="37">
        <v>8.1999999999999993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-16</v>
      </c>
      <c r="D162" s="37">
        <v>0</v>
      </c>
      <c r="E162" s="36">
        <v>45110877</v>
      </c>
      <c r="F162" s="37">
        <v>5.2</v>
      </c>
      <c r="G162" s="36">
        <v>22436700</v>
      </c>
      <c r="H162" s="37">
        <v>2.6</v>
      </c>
      <c r="I162" s="36">
        <v>801166085</v>
      </c>
      <c r="J162" s="37">
        <v>92.2</v>
      </c>
      <c r="K162" s="36">
        <v>868713646</v>
      </c>
      <c r="L162" s="37">
        <v>8.8000000000000007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148</v>
      </c>
      <c r="D163" s="37">
        <v>0</v>
      </c>
      <c r="E163" s="36">
        <v>21797797</v>
      </c>
      <c r="F163" s="37">
        <v>3.2</v>
      </c>
      <c r="G163" s="36">
        <v>15883899</v>
      </c>
      <c r="H163" s="37">
        <v>2.2999999999999998</v>
      </c>
      <c r="I163" s="36">
        <v>654010113</v>
      </c>
      <c r="J163" s="37">
        <v>94.6</v>
      </c>
      <c r="K163" s="36">
        <v>691691957</v>
      </c>
      <c r="L163" s="37">
        <v>7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88</v>
      </c>
      <c r="D164" s="37">
        <v>0</v>
      </c>
      <c r="E164" s="36">
        <v>18552342</v>
      </c>
      <c r="F164" s="37">
        <v>2.5</v>
      </c>
      <c r="G164" s="36">
        <v>13980657</v>
      </c>
      <c r="H164" s="37">
        <v>1.9</v>
      </c>
      <c r="I164" s="36">
        <v>707449728</v>
      </c>
      <c r="J164" s="37">
        <v>95.6</v>
      </c>
      <c r="K164" s="36">
        <v>739982815</v>
      </c>
      <c r="L164" s="37">
        <v>7.5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663862</v>
      </c>
      <c r="F165" s="37">
        <v>1.3</v>
      </c>
      <c r="G165" s="36">
        <v>836292</v>
      </c>
      <c r="H165" s="37">
        <v>1.7</v>
      </c>
      <c r="I165" s="36">
        <v>48693856</v>
      </c>
      <c r="J165" s="37">
        <v>97</v>
      </c>
      <c r="K165" s="36">
        <v>50194010</v>
      </c>
      <c r="L165" s="37">
        <v>0.5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57203909</v>
      </c>
      <c r="F166" s="37">
        <v>1.5</v>
      </c>
      <c r="G166" s="36">
        <v>57714385</v>
      </c>
      <c r="H166" s="37">
        <v>1.6</v>
      </c>
      <c r="I166" s="36">
        <v>3587142400</v>
      </c>
      <c r="J166" s="37">
        <v>96.9</v>
      </c>
      <c r="K166" s="36">
        <v>3702060694</v>
      </c>
      <c r="L166" s="37">
        <v>37.6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-21077169</v>
      </c>
      <c r="D168" s="37">
        <v>-2.8</v>
      </c>
      <c r="E168" s="36">
        <v>20619726</v>
      </c>
      <c r="F168" s="37">
        <v>2.7</v>
      </c>
      <c r="G168" s="36">
        <v>7805345</v>
      </c>
      <c r="H168" s="37">
        <v>1</v>
      </c>
      <c r="I168" s="36">
        <v>743823159</v>
      </c>
      <c r="J168" s="37">
        <v>99</v>
      </c>
      <c r="K168" s="36">
        <v>751171061</v>
      </c>
      <c r="L168" s="37">
        <v>7.6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-21076816</v>
      </c>
      <c r="D169" s="78">
        <v>-0.2</v>
      </c>
      <c r="E169" s="43">
        <v>368722462</v>
      </c>
      <c r="F169" s="78">
        <v>3.7</v>
      </c>
      <c r="G169" s="43">
        <v>216291811</v>
      </c>
      <c r="H169" s="78">
        <v>2.2000000000000002</v>
      </c>
      <c r="I169" s="43">
        <v>9279788564</v>
      </c>
      <c r="J169" s="78">
        <v>94.3</v>
      </c>
      <c r="K169" s="43">
        <v>9843726021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-174298</v>
      </c>
      <c r="D171" s="37">
        <v>-0.1</v>
      </c>
      <c r="E171" s="36">
        <v>15393397</v>
      </c>
      <c r="F171" s="37">
        <v>10.1</v>
      </c>
      <c r="G171" s="36">
        <v>10330691</v>
      </c>
      <c r="H171" s="37">
        <v>6.8</v>
      </c>
      <c r="I171" s="36">
        <v>126455412</v>
      </c>
      <c r="J171" s="37">
        <v>83.2</v>
      </c>
      <c r="K171" s="36">
        <v>152005202</v>
      </c>
      <c r="L171" s="37">
        <v>1.5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-21043255</v>
      </c>
      <c r="D172" s="37">
        <v>-3.6</v>
      </c>
      <c r="E172" s="36">
        <v>119002156</v>
      </c>
      <c r="F172" s="37">
        <v>20.2</v>
      </c>
      <c r="G172" s="36">
        <v>36823234</v>
      </c>
      <c r="H172" s="37">
        <v>6.3</v>
      </c>
      <c r="I172" s="36">
        <v>453072310</v>
      </c>
      <c r="J172" s="37">
        <v>77.099999999999994</v>
      </c>
      <c r="K172" s="36">
        <v>587854445</v>
      </c>
      <c r="L172" s="37">
        <v>6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379232</v>
      </c>
      <c r="D173" s="37">
        <v>0</v>
      </c>
      <c r="E173" s="36">
        <v>179853072</v>
      </c>
      <c r="F173" s="37">
        <v>2.2999999999999998</v>
      </c>
      <c r="G173" s="36">
        <v>135967288</v>
      </c>
      <c r="H173" s="37">
        <v>1.7</v>
      </c>
      <c r="I173" s="36">
        <v>7459864465</v>
      </c>
      <c r="J173" s="37">
        <v>95.9</v>
      </c>
      <c r="K173" s="36">
        <v>7776064057</v>
      </c>
      <c r="L173" s="37">
        <v>79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-238495</v>
      </c>
      <c r="D174" s="37">
        <v>0</v>
      </c>
      <c r="E174" s="36">
        <v>54473837</v>
      </c>
      <c r="F174" s="37">
        <v>4.0999999999999996</v>
      </c>
      <c r="G174" s="36">
        <v>33170598</v>
      </c>
      <c r="H174" s="37">
        <v>2.5</v>
      </c>
      <c r="I174" s="36">
        <v>1240396377</v>
      </c>
      <c r="J174" s="37">
        <v>93.4</v>
      </c>
      <c r="K174" s="36">
        <v>1327802317</v>
      </c>
      <c r="L174" s="37">
        <v>13.5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-21076816</v>
      </c>
      <c r="D175" s="78">
        <v>-0.2</v>
      </c>
      <c r="E175" s="43">
        <v>368722462</v>
      </c>
      <c r="F175" s="78">
        <v>3.7</v>
      </c>
      <c r="G175" s="43">
        <v>216291811</v>
      </c>
      <c r="H175" s="78">
        <v>2.2000000000000002</v>
      </c>
      <c r="I175" s="43">
        <v>9279788564</v>
      </c>
      <c r="J175" s="78">
        <v>94.3</v>
      </c>
      <c r="K175" s="43">
        <v>9843726021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-10317</v>
      </c>
      <c r="F182" s="37">
        <v>17.600000000000001</v>
      </c>
      <c r="G182" s="36">
        <v>-8502</v>
      </c>
      <c r="H182" s="37">
        <v>14.5</v>
      </c>
      <c r="I182" s="36">
        <v>-39851</v>
      </c>
      <c r="J182" s="37">
        <v>67.900000000000006</v>
      </c>
      <c r="K182" s="36">
        <v>-58670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70284328</v>
      </c>
      <c r="F183" s="37">
        <v>36.5</v>
      </c>
      <c r="G183" s="36">
        <v>6927430</v>
      </c>
      <c r="H183" s="37">
        <v>3.6</v>
      </c>
      <c r="I183" s="36">
        <v>115391050</v>
      </c>
      <c r="J183" s="37">
        <v>59.9</v>
      </c>
      <c r="K183" s="36">
        <v>192602808</v>
      </c>
      <c r="L183" s="37">
        <v>41.1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643237</v>
      </c>
      <c r="J187" s="37">
        <v>100</v>
      </c>
      <c r="K187" s="36">
        <v>643237</v>
      </c>
      <c r="L187" s="37">
        <v>0.1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187187677</v>
      </c>
      <c r="F188" s="37">
        <v>73.7</v>
      </c>
      <c r="G188" s="36">
        <v>-11314504</v>
      </c>
      <c r="H188" s="37">
        <v>-4.5</v>
      </c>
      <c r="I188" s="36">
        <v>78103641</v>
      </c>
      <c r="J188" s="37">
        <v>30.8</v>
      </c>
      <c r="K188" s="36">
        <v>253976814</v>
      </c>
      <c r="L188" s="37">
        <v>54.2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-1772</v>
      </c>
      <c r="F190" s="37">
        <v>0</v>
      </c>
      <c r="G190" s="36">
        <v>-144564</v>
      </c>
      <c r="H190" s="37">
        <v>-0.7</v>
      </c>
      <c r="I190" s="36">
        <v>21654742</v>
      </c>
      <c r="J190" s="37">
        <v>100.7</v>
      </c>
      <c r="K190" s="36">
        <v>21508406</v>
      </c>
      <c r="L190" s="37">
        <v>4.5999999999999996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0</v>
      </c>
      <c r="D192" s="78">
        <v>0</v>
      </c>
      <c r="E192" s="43">
        <v>257459916</v>
      </c>
      <c r="F192" s="78">
        <v>54.9</v>
      </c>
      <c r="G192" s="43">
        <v>-4540140</v>
      </c>
      <c r="H192" s="78">
        <v>-1</v>
      </c>
      <c r="I192" s="43">
        <v>215752819</v>
      </c>
      <c r="J192" s="78">
        <v>46</v>
      </c>
      <c r="K192" s="43">
        <v>468672595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190</v>
      </c>
      <c r="D195" s="85" t="s">
        <v>3</v>
      </c>
      <c r="E195" s="85" t="s">
        <v>3</v>
      </c>
      <c r="F195" s="85" t="s">
        <v>191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192</v>
      </c>
      <c r="D196" s="86" t="s">
        <v>3</v>
      </c>
      <c r="E196" s="86" t="s">
        <v>3</v>
      </c>
      <c r="F196" s="86" t="s">
        <v>193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m+rb3M0X1v+5H4GQ+tCPVXZhqWUiQ2WjfbdqKgwFOWcyBM0acQMNUICKtzxzNMo0kwFL30ga8Cot4/9VHib6Gw==" saltValue="SBOGmJSCISRfhZrbMjyBz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8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8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8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8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194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302233192</v>
      </c>
      <c r="D12" s="32">
        <v>315039154</v>
      </c>
      <c r="E12" s="32">
        <v>9277515</v>
      </c>
      <c r="F12" s="33">
        <v>3.1</v>
      </c>
      <c r="G12" s="32">
        <v>91147792</v>
      </c>
      <c r="H12" s="33">
        <v>30.2</v>
      </c>
      <c r="I12" s="32">
        <v>64616153</v>
      </c>
      <c r="J12" s="33">
        <v>20.5</v>
      </c>
      <c r="K12" s="32">
        <v>165041460</v>
      </c>
      <c r="L12" s="33">
        <v>52.4</v>
      </c>
      <c r="M12" s="32">
        <v>49090513</v>
      </c>
      <c r="N12" s="33">
        <v>74.8</v>
      </c>
      <c r="O12" s="33">
        <v>31.6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77685283</v>
      </c>
      <c r="D14" s="36">
        <v>77685283</v>
      </c>
      <c r="E14" s="36">
        <v>1295030</v>
      </c>
      <c r="F14" s="37">
        <v>1.7</v>
      </c>
      <c r="G14" s="36">
        <v>28341516</v>
      </c>
      <c r="H14" s="37">
        <v>36.5</v>
      </c>
      <c r="I14" s="36">
        <v>8312376</v>
      </c>
      <c r="J14" s="37">
        <v>10.7</v>
      </c>
      <c r="K14" s="36">
        <v>37948922</v>
      </c>
      <c r="L14" s="37">
        <v>48.8</v>
      </c>
      <c r="M14" s="36">
        <v>17271810</v>
      </c>
      <c r="N14" s="37">
        <v>37.799999999999997</v>
      </c>
      <c r="O14" s="37">
        <v>-51.9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5654331</v>
      </c>
      <c r="D15" s="36">
        <v>5654331</v>
      </c>
      <c r="E15" s="36">
        <v>635021</v>
      </c>
      <c r="F15" s="37">
        <v>11.2</v>
      </c>
      <c r="G15" s="36">
        <v>1933117</v>
      </c>
      <c r="H15" s="37">
        <v>34.200000000000003</v>
      </c>
      <c r="I15" s="36">
        <v>1627083</v>
      </c>
      <c r="J15" s="37">
        <v>28.8</v>
      </c>
      <c r="K15" s="36">
        <v>4195221</v>
      </c>
      <c r="L15" s="37">
        <v>74.2</v>
      </c>
      <c r="M15" s="36">
        <v>-11313390</v>
      </c>
      <c r="N15" s="37">
        <v>86.7</v>
      </c>
      <c r="O15" s="37">
        <v>-114.4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7482749</v>
      </c>
      <c r="D16" s="36">
        <v>7482749</v>
      </c>
      <c r="E16" s="36">
        <v>481631</v>
      </c>
      <c r="F16" s="37">
        <v>6.4</v>
      </c>
      <c r="G16" s="36">
        <v>1593956</v>
      </c>
      <c r="H16" s="37">
        <v>21.3</v>
      </c>
      <c r="I16" s="36">
        <v>1698790</v>
      </c>
      <c r="J16" s="37">
        <v>22.7</v>
      </c>
      <c r="K16" s="36">
        <v>3774377</v>
      </c>
      <c r="L16" s="37">
        <v>50.4</v>
      </c>
      <c r="M16" s="36">
        <v>1091174</v>
      </c>
      <c r="N16" s="37">
        <v>59.7</v>
      </c>
      <c r="O16" s="37">
        <v>55.7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2070388</v>
      </c>
      <c r="D17" s="36">
        <v>2070388</v>
      </c>
      <c r="E17" s="36">
        <v>480915</v>
      </c>
      <c r="F17" s="37">
        <v>23.2</v>
      </c>
      <c r="G17" s="36">
        <v>1469980</v>
      </c>
      <c r="H17" s="37">
        <v>71</v>
      </c>
      <c r="I17" s="36">
        <v>1426911</v>
      </c>
      <c r="J17" s="37">
        <v>68.900000000000006</v>
      </c>
      <c r="K17" s="36">
        <v>3377806</v>
      </c>
      <c r="L17" s="37">
        <v>163.1</v>
      </c>
      <c r="M17" s="36">
        <v>1006975</v>
      </c>
      <c r="N17" s="37">
        <v>199.8</v>
      </c>
      <c r="O17" s="37">
        <v>41.7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854199</v>
      </c>
      <c r="D18" s="36">
        <v>1307860</v>
      </c>
      <c r="E18" s="36">
        <v>52352</v>
      </c>
      <c r="F18" s="37">
        <v>6.1</v>
      </c>
      <c r="G18" s="36">
        <v>111001</v>
      </c>
      <c r="H18" s="37">
        <v>13</v>
      </c>
      <c r="I18" s="36">
        <v>108681</v>
      </c>
      <c r="J18" s="37">
        <v>8.3000000000000007</v>
      </c>
      <c r="K18" s="36">
        <v>272034</v>
      </c>
      <c r="L18" s="37">
        <v>20.8</v>
      </c>
      <c r="M18" s="36">
        <v>63948</v>
      </c>
      <c r="N18" s="37">
        <v>42.6</v>
      </c>
      <c r="O18" s="37">
        <v>70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14500000</v>
      </c>
      <c r="D21" s="36">
        <v>14500000</v>
      </c>
      <c r="E21" s="36">
        <v>2077597</v>
      </c>
      <c r="F21" s="37">
        <v>14.3</v>
      </c>
      <c r="G21" s="36">
        <v>3927930</v>
      </c>
      <c r="H21" s="37">
        <v>27.1</v>
      </c>
      <c r="I21" s="36">
        <v>3980395</v>
      </c>
      <c r="J21" s="37">
        <v>27.5</v>
      </c>
      <c r="K21" s="36">
        <v>9985922</v>
      </c>
      <c r="L21" s="37">
        <v>68.900000000000006</v>
      </c>
      <c r="M21" s="36">
        <v>3578107</v>
      </c>
      <c r="N21" s="37">
        <v>93.4</v>
      </c>
      <c r="O21" s="37">
        <v>11.2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0</v>
      </c>
      <c r="D22" s="36">
        <v>0</v>
      </c>
      <c r="E22" s="36">
        <v>0</v>
      </c>
      <c r="F22" s="37">
        <v>0</v>
      </c>
      <c r="G22" s="36">
        <v>0</v>
      </c>
      <c r="H22" s="37">
        <v>0</v>
      </c>
      <c r="I22" s="36">
        <v>0</v>
      </c>
      <c r="J22" s="37">
        <v>0</v>
      </c>
      <c r="K22" s="36">
        <v>0</v>
      </c>
      <c r="L22" s="37">
        <v>0</v>
      </c>
      <c r="M22" s="36">
        <v>0</v>
      </c>
      <c r="N22" s="37">
        <v>0</v>
      </c>
      <c r="O22" s="37">
        <v>0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342864</v>
      </c>
      <c r="D25" s="36">
        <v>342864</v>
      </c>
      <c r="E25" s="36">
        <v>151302</v>
      </c>
      <c r="F25" s="37">
        <v>44.1</v>
      </c>
      <c r="G25" s="36">
        <v>46888</v>
      </c>
      <c r="H25" s="37">
        <v>13.7</v>
      </c>
      <c r="I25" s="36">
        <v>29087</v>
      </c>
      <c r="J25" s="37">
        <v>8.5</v>
      </c>
      <c r="K25" s="36">
        <v>227277</v>
      </c>
      <c r="L25" s="37">
        <v>66.3</v>
      </c>
      <c r="M25" s="36">
        <v>31592</v>
      </c>
      <c r="N25" s="37">
        <v>40.1</v>
      </c>
      <c r="O25" s="37">
        <v>-7.9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11805644</v>
      </c>
      <c r="D26" s="36">
        <v>11805644</v>
      </c>
      <c r="E26" s="36">
        <v>332422</v>
      </c>
      <c r="F26" s="37">
        <v>2.8</v>
      </c>
      <c r="G26" s="36">
        <v>1012008</v>
      </c>
      <c r="H26" s="37">
        <v>8.6</v>
      </c>
      <c r="I26" s="36">
        <v>1072713</v>
      </c>
      <c r="J26" s="37">
        <v>9.1</v>
      </c>
      <c r="K26" s="36">
        <v>2417143</v>
      </c>
      <c r="L26" s="37">
        <v>20.5</v>
      </c>
      <c r="M26" s="36">
        <v>610828</v>
      </c>
      <c r="N26" s="37">
        <v>26.2</v>
      </c>
      <c r="O26" s="37">
        <v>75.599999999999994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18013788</v>
      </c>
      <c r="D30" s="36">
        <v>18013788</v>
      </c>
      <c r="E30" s="36">
        <v>1652174</v>
      </c>
      <c r="F30" s="37">
        <v>9.1999999999999993</v>
      </c>
      <c r="G30" s="36">
        <v>731305</v>
      </c>
      <c r="H30" s="37">
        <v>4.0999999999999996</v>
      </c>
      <c r="I30" s="36">
        <v>243478</v>
      </c>
      <c r="J30" s="37">
        <v>1.4</v>
      </c>
      <c r="K30" s="36">
        <v>2626957</v>
      </c>
      <c r="L30" s="37">
        <v>14.6</v>
      </c>
      <c r="M30" s="36">
        <v>0</v>
      </c>
      <c r="N30" s="37">
        <v>0</v>
      </c>
      <c r="O30" s="37">
        <v>-100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10637129</v>
      </c>
      <c r="D32" s="36">
        <v>22970878</v>
      </c>
      <c r="E32" s="36">
        <v>637676</v>
      </c>
      <c r="F32" s="37">
        <v>6</v>
      </c>
      <c r="G32" s="36">
        <v>9383853</v>
      </c>
      <c r="H32" s="37">
        <v>88.2</v>
      </c>
      <c r="I32" s="36">
        <v>4574018</v>
      </c>
      <c r="J32" s="37">
        <v>19.899999999999999</v>
      </c>
      <c r="K32" s="36">
        <v>14595547</v>
      </c>
      <c r="L32" s="37">
        <v>63.5</v>
      </c>
      <c r="M32" s="36">
        <v>823028</v>
      </c>
      <c r="N32" s="37">
        <v>94.7</v>
      </c>
      <c r="O32" s="37">
        <v>455.8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6000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1000000</v>
      </c>
      <c r="D34" s="36">
        <v>1000000</v>
      </c>
      <c r="E34" s="36">
        <v>939500</v>
      </c>
      <c r="F34" s="37">
        <v>94</v>
      </c>
      <c r="G34" s="36">
        <v>0</v>
      </c>
      <c r="H34" s="37">
        <v>0</v>
      </c>
      <c r="I34" s="36">
        <v>2375900</v>
      </c>
      <c r="J34" s="37">
        <v>237.6</v>
      </c>
      <c r="K34" s="36">
        <v>3315400</v>
      </c>
      <c r="L34" s="37">
        <v>331.5</v>
      </c>
      <c r="M34" s="36">
        <v>0</v>
      </c>
      <c r="N34" s="37">
        <v>3.4</v>
      </c>
      <c r="O34" s="37">
        <v>-100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506067</v>
      </c>
      <c r="D35" s="36">
        <v>518619</v>
      </c>
      <c r="E35" s="36">
        <v>0</v>
      </c>
      <c r="F35" s="37">
        <v>0</v>
      </c>
      <c r="G35" s="36">
        <v>3001</v>
      </c>
      <c r="H35" s="37">
        <v>0.6</v>
      </c>
      <c r="I35" s="36">
        <v>0</v>
      </c>
      <c r="J35" s="37">
        <v>0</v>
      </c>
      <c r="K35" s="36">
        <v>3001</v>
      </c>
      <c r="L35" s="37">
        <v>0.6</v>
      </c>
      <c r="M35" s="36">
        <v>0</v>
      </c>
      <c r="N35" s="37">
        <v>5.4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151680750</v>
      </c>
      <c r="D36" s="36">
        <v>151680750</v>
      </c>
      <c r="E36" s="36">
        <v>241482</v>
      </c>
      <c r="F36" s="37">
        <v>0.2</v>
      </c>
      <c r="G36" s="36">
        <v>41776485</v>
      </c>
      <c r="H36" s="37">
        <v>27.5</v>
      </c>
      <c r="I36" s="36">
        <v>38177588</v>
      </c>
      <c r="J36" s="37">
        <v>25.2</v>
      </c>
      <c r="K36" s="36">
        <v>80195555</v>
      </c>
      <c r="L36" s="37">
        <v>52.9</v>
      </c>
      <c r="M36" s="36">
        <v>35926439</v>
      </c>
      <c r="N36" s="37">
        <v>94.3</v>
      </c>
      <c r="O36" s="37">
        <v>6.3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270540</v>
      </c>
      <c r="F37" s="37">
        <v>0</v>
      </c>
      <c r="G37" s="36">
        <v>803322</v>
      </c>
      <c r="H37" s="37">
        <v>0</v>
      </c>
      <c r="I37" s="36">
        <v>946220</v>
      </c>
      <c r="J37" s="37">
        <v>0</v>
      </c>
      <c r="K37" s="36">
        <v>2020082</v>
      </c>
      <c r="L37" s="37">
        <v>0</v>
      </c>
      <c r="M37" s="36">
        <v>0</v>
      </c>
      <c r="N37" s="37">
        <v>0</v>
      </c>
      <c r="O37" s="37">
        <v>-100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29873</v>
      </c>
      <c r="F39" s="37">
        <v>0</v>
      </c>
      <c r="G39" s="36">
        <v>13430</v>
      </c>
      <c r="H39" s="37">
        <v>0</v>
      </c>
      <c r="I39" s="36">
        <v>42913</v>
      </c>
      <c r="J39" s="37">
        <v>0</v>
      </c>
      <c r="K39" s="36">
        <v>86216</v>
      </c>
      <c r="L39" s="37">
        <v>0</v>
      </c>
      <c r="M39" s="36">
        <v>2</v>
      </c>
      <c r="N39" s="37">
        <v>0</v>
      </c>
      <c r="O39" s="37">
        <v>2145550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280763966</v>
      </c>
      <c r="D44" s="32">
        <v>279535583</v>
      </c>
      <c r="E44" s="32">
        <v>11813435</v>
      </c>
      <c r="F44" s="33">
        <v>4.2</v>
      </c>
      <c r="G44" s="32">
        <v>77989103</v>
      </c>
      <c r="H44" s="33">
        <v>27.8</v>
      </c>
      <c r="I44" s="32">
        <v>40926078</v>
      </c>
      <c r="J44" s="33">
        <v>14.6</v>
      </c>
      <c r="K44" s="32">
        <v>130728616</v>
      </c>
      <c r="L44" s="33">
        <v>46.8</v>
      </c>
      <c r="M44" s="32">
        <v>26692258</v>
      </c>
      <c r="N44" s="33">
        <v>53</v>
      </c>
      <c r="O44" s="33">
        <v>53.3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88063182</v>
      </c>
      <c r="D45" s="36">
        <v>90572413</v>
      </c>
      <c r="E45" s="36">
        <v>65883</v>
      </c>
      <c r="F45" s="37">
        <v>0.1</v>
      </c>
      <c r="G45" s="36">
        <v>32965922</v>
      </c>
      <c r="H45" s="37">
        <v>37.4</v>
      </c>
      <c r="I45" s="36">
        <v>24710719</v>
      </c>
      <c r="J45" s="37">
        <v>27.3</v>
      </c>
      <c r="K45" s="36">
        <v>57742524</v>
      </c>
      <c r="L45" s="37">
        <v>63.8</v>
      </c>
      <c r="M45" s="36">
        <v>7996748</v>
      </c>
      <c r="N45" s="37">
        <v>64.900000000000006</v>
      </c>
      <c r="O45" s="37">
        <v>209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7800692</v>
      </c>
      <c r="D46" s="36">
        <v>7800692</v>
      </c>
      <c r="E46" s="36">
        <v>0</v>
      </c>
      <c r="F46" s="37">
        <v>0</v>
      </c>
      <c r="G46" s="36">
        <v>1988246</v>
      </c>
      <c r="H46" s="37">
        <v>25.5</v>
      </c>
      <c r="I46" s="36">
        <v>2612052</v>
      </c>
      <c r="J46" s="37">
        <v>33.5</v>
      </c>
      <c r="K46" s="36">
        <v>4600298</v>
      </c>
      <c r="L46" s="37">
        <v>59</v>
      </c>
      <c r="M46" s="36">
        <v>358369</v>
      </c>
      <c r="N46" s="37">
        <v>29.1</v>
      </c>
      <c r="O46" s="37">
        <v>628.9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49073696</v>
      </c>
      <c r="D47" s="36">
        <v>49073696</v>
      </c>
      <c r="E47" s="36">
        <v>5539378</v>
      </c>
      <c r="F47" s="37">
        <v>11.3</v>
      </c>
      <c r="G47" s="36">
        <v>16011611</v>
      </c>
      <c r="H47" s="37">
        <v>32.6</v>
      </c>
      <c r="I47" s="36">
        <v>0</v>
      </c>
      <c r="J47" s="37">
        <v>0</v>
      </c>
      <c r="K47" s="36">
        <v>21550989</v>
      </c>
      <c r="L47" s="37">
        <v>43.9</v>
      </c>
      <c r="M47" s="36">
        <v>8986742</v>
      </c>
      <c r="N47" s="37">
        <v>80</v>
      </c>
      <c r="O47" s="37">
        <v>-100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15086450</v>
      </c>
      <c r="D48" s="36">
        <v>19699530</v>
      </c>
      <c r="E48" s="36">
        <v>162096</v>
      </c>
      <c r="F48" s="37">
        <v>1.1000000000000001</v>
      </c>
      <c r="G48" s="36">
        <v>5039545</v>
      </c>
      <c r="H48" s="37">
        <v>33.4</v>
      </c>
      <c r="I48" s="36">
        <v>3254570</v>
      </c>
      <c r="J48" s="37">
        <v>16.5</v>
      </c>
      <c r="K48" s="36">
        <v>8456211</v>
      </c>
      <c r="L48" s="37">
        <v>42.9</v>
      </c>
      <c r="M48" s="36">
        <v>724903</v>
      </c>
      <c r="N48" s="37">
        <v>37.5</v>
      </c>
      <c r="O48" s="37">
        <v>349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4536863</v>
      </c>
      <c r="D49" s="36">
        <v>4536863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18738291</v>
      </c>
      <c r="D50" s="36">
        <v>18738291</v>
      </c>
      <c r="E50" s="36">
        <v>629638</v>
      </c>
      <c r="F50" s="37">
        <v>3.4</v>
      </c>
      <c r="G50" s="36">
        <v>631423</v>
      </c>
      <c r="H50" s="37">
        <v>3.4</v>
      </c>
      <c r="I50" s="36">
        <v>0</v>
      </c>
      <c r="J50" s="37">
        <v>0</v>
      </c>
      <c r="K50" s="36">
        <v>1261061</v>
      </c>
      <c r="L50" s="37">
        <v>6.7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8010180</v>
      </c>
      <c r="D51" s="36">
        <v>9010180</v>
      </c>
      <c r="E51" s="36">
        <v>2168980</v>
      </c>
      <c r="F51" s="37">
        <v>27.1</v>
      </c>
      <c r="G51" s="36">
        <v>5234</v>
      </c>
      <c r="H51" s="37">
        <v>0.1</v>
      </c>
      <c r="I51" s="36">
        <v>925692</v>
      </c>
      <c r="J51" s="37">
        <v>10.3</v>
      </c>
      <c r="K51" s="36">
        <v>3099906</v>
      </c>
      <c r="L51" s="37">
        <v>34.4</v>
      </c>
      <c r="M51" s="36">
        <v>2538103</v>
      </c>
      <c r="N51" s="37">
        <v>54.6</v>
      </c>
      <c r="O51" s="37">
        <v>-63.5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49985000</v>
      </c>
      <c r="D52" s="36">
        <v>45691936</v>
      </c>
      <c r="E52" s="36">
        <v>1644625</v>
      </c>
      <c r="F52" s="37">
        <v>3.3</v>
      </c>
      <c r="G52" s="36">
        <v>15182295</v>
      </c>
      <c r="H52" s="37">
        <v>30.4</v>
      </c>
      <c r="I52" s="36">
        <v>5210716</v>
      </c>
      <c r="J52" s="37">
        <v>11.4</v>
      </c>
      <c r="K52" s="36">
        <v>22037636</v>
      </c>
      <c r="L52" s="37">
        <v>48.2</v>
      </c>
      <c r="M52" s="36">
        <v>1963489</v>
      </c>
      <c r="N52" s="37">
        <v>59.6</v>
      </c>
      <c r="O52" s="37">
        <v>165.4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1559000</v>
      </c>
      <c r="D53" s="36">
        <v>1434000</v>
      </c>
      <c r="E53" s="36">
        <v>176060</v>
      </c>
      <c r="F53" s="37">
        <v>11.3</v>
      </c>
      <c r="G53" s="36">
        <v>656267</v>
      </c>
      <c r="H53" s="37">
        <v>42.1</v>
      </c>
      <c r="I53" s="36">
        <v>5600</v>
      </c>
      <c r="J53" s="37">
        <v>0.4</v>
      </c>
      <c r="K53" s="36">
        <v>837927</v>
      </c>
      <c r="L53" s="37">
        <v>58.4</v>
      </c>
      <c r="M53" s="36">
        <v>0</v>
      </c>
      <c r="N53" s="37">
        <v>100</v>
      </c>
      <c r="O53" s="37">
        <v>-100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9000000</v>
      </c>
      <c r="D54" s="36">
        <v>9000000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28910612</v>
      </c>
      <c r="D55" s="36">
        <v>23977982</v>
      </c>
      <c r="E55" s="36">
        <v>1426775</v>
      </c>
      <c r="F55" s="37">
        <v>4.9000000000000004</v>
      </c>
      <c r="G55" s="36">
        <v>5508560</v>
      </c>
      <c r="H55" s="37">
        <v>19.100000000000001</v>
      </c>
      <c r="I55" s="36">
        <v>4206729</v>
      </c>
      <c r="J55" s="37">
        <v>17.5</v>
      </c>
      <c r="K55" s="36">
        <v>11142064</v>
      </c>
      <c r="L55" s="37">
        <v>46.5</v>
      </c>
      <c r="M55" s="36">
        <v>4123904</v>
      </c>
      <c r="N55" s="37">
        <v>59.4</v>
      </c>
      <c r="O55" s="37">
        <v>2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21469226</v>
      </c>
      <c r="D59" s="43">
        <v>35503571</v>
      </c>
      <c r="E59" s="43">
        <v>-2535920</v>
      </c>
      <c r="F59" s="44"/>
      <c r="G59" s="43">
        <v>13158689</v>
      </c>
      <c r="H59" s="44"/>
      <c r="I59" s="43">
        <v>23690075</v>
      </c>
      <c r="J59" s="44"/>
      <c r="K59" s="43">
        <v>34312844</v>
      </c>
      <c r="L59" s="44"/>
      <c r="M59" s="43">
        <v>22398255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49179250</v>
      </c>
      <c r="D60" s="36">
        <v>49179250</v>
      </c>
      <c r="E60" s="36">
        <v>0</v>
      </c>
      <c r="F60" s="37">
        <v>0</v>
      </c>
      <c r="G60" s="36">
        <v>15745899</v>
      </c>
      <c r="H60" s="37">
        <v>32</v>
      </c>
      <c r="I60" s="36">
        <v>4859242</v>
      </c>
      <c r="J60" s="37">
        <v>9.9</v>
      </c>
      <c r="K60" s="36">
        <v>20605141</v>
      </c>
      <c r="L60" s="37">
        <v>41.9</v>
      </c>
      <c r="M60" s="36">
        <v>22308623</v>
      </c>
      <c r="N60" s="37">
        <v>51.6</v>
      </c>
      <c r="O60" s="37">
        <v>-78.2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70648476</v>
      </c>
      <c r="D62" s="43">
        <v>84682821</v>
      </c>
      <c r="E62" s="43">
        <v>-2535920</v>
      </c>
      <c r="F62" s="44"/>
      <c r="G62" s="43">
        <v>28904588</v>
      </c>
      <c r="H62" s="44"/>
      <c r="I62" s="43">
        <v>28549317</v>
      </c>
      <c r="J62" s="44"/>
      <c r="K62" s="43">
        <v>54917985</v>
      </c>
      <c r="L62" s="44"/>
      <c r="M62" s="43">
        <v>44706878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70648476</v>
      </c>
      <c r="D64" s="43">
        <v>84682821</v>
      </c>
      <c r="E64" s="43">
        <v>-2535920</v>
      </c>
      <c r="F64" s="44"/>
      <c r="G64" s="43">
        <v>28904588</v>
      </c>
      <c r="H64" s="44"/>
      <c r="I64" s="43">
        <v>28549317</v>
      </c>
      <c r="J64" s="44"/>
      <c r="K64" s="43">
        <v>54917985</v>
      </c>
      <c r="L64" s="44"/>
      <c r="M64" s="43">
        <v>44706878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70648476</v>
      </c>
      <c r="D67" s="43">
        <v>84682821</v>
      </c>
      <c r="E67" s="43">
        <v>-2535920</v>
      </c>
      <c r="F67" s="44"/>
      <c r="G67" s="43">
        <v>28904588</v>
      </c>
      <c r="H67" s="44"/>
      <c r="I67" s="43">
        <v>28549317</v>
      </c>
      <c r="J67" s="44"/>
      <c r="K67" s="43">
        <v>54917985</v>
      </c>
      <c r="L67" s="44"/>
      <c r="M67" s="43">
        <v>44706878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70648476</v>
      </c>
      <c r="D70" s="43">
        <v>84682821</v>
      </c>
      <c r="E70" s="43">
        <v>-2535920</v>
      </c>
      <c r="F70" s="44"/>
      <c r="G70" s="43">
        <v>28904588</v>
      </c>
      <c r="H70" s="44"/>
      <c r="I70" s="43">
        <v>28549317</v>
      </c>
      <c r="J70" s="44"/>
      <c r="K70" s="43">
        <v>54917985</v>
      </c>
      <c r="L70" s="44"/>
      <c r="M70" s="43">
        <v>44706878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55009250</v>
      </c>
      <c r="D78" s="32">
        <v>53174984</v>
      </c>
      <c r="E78" s="32">
        <v>2707809</v>
      </c>
      <c r="F78" s="33">
        <v>4.9000000000000004</v>
      </c>
      <c r="G78" s="32">
        <v>4397918</v>
      </c>
      <c r="H78" s="33">
        <v>8</v>
      </c>
      <c r="I78" s="32">
        <v>24538084</v>
      </c>
      <c r="J78" s="33">
        <v>46.1</v>
      </c>
      <c r="K78" s="32">
        <v>31643811</v>
      </c>
      <c r="L78" s="33">
        <v>59.5</v>
      </c>
      <c r="M78" s="32">
        <v>10524247</v>
      </c>
      <c r="N78" s="33">
        <v>57.2</v>
      </c>
      <c r="O78" s="33">
        <v>133.19999999999999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49179250</v>
      </c>
      <c r="D79" s="53">
        <v>49358524</v>
      </c>
      <c r="E79" s="53">
        <v>2707809</v>
      </c>
      <c r="F79" s="41">
        <v>5.5</v>
      </c>
      <c r="G79" s="53">
        <v>4361457</v>
      </c>
      <c r="H79" s="41">
        <v>8.9</v>
      </c>
      <c r="I79" s="53">
        <v>24342494</v>
      </c>
      <c r="J79" s="41">
        <v>49.3</v>
      </c>
      <c r="K79" s="53">
        <v>31411760</v>
      </c>
      <c r="L79" s="41">
        <v>63.6</v>
      </c>
      <c r="M79" s="53">
        <v>10524247</v>
      </c>
      <c r="N79" s="41">
        <v>57.4</v>
      </c>
      <c r="O79" s="41">
        <v>131.30000000000001</v>
      </c>
    </row>
    <row r="80" spans="1:21" ht="12.75" customHeight="1" x14ac:dyDescent="0.3">
      <c r="A80" s="1" t="s">
        <v>3</v>
      </c>
      <c r="B80" s="52" t="s">
        <v>81</v>
      </c>
      <c r="C80" s="53">
        <v>80000</v>
      </c>
      <c r="D80" s="53">
        <v>80000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49259250</v>
      </c>
      <c r="D83" s="55">
        <v>49438524</v>
      </c>
      <c r="E83" s="55">
        <v>2707809</v>
      </c>
      <c r="F83" s="56">
        <v>5.5</v>
      </c>
      <c r="G83" s="55">
        <v>4361457</v>
      </c>
      <c r="H83" s="56">
        <v>8.9</v>
      </c>
      <c r="I83" s="55">
        <v>24342494</v>
      </c>
      <c r="J83" s="56">
        <v>49.2</v>
      </c>
      <c r="K83" s="55">
        <v>31411760</v>
      </c>
      <c r="L83" s="56">
        <v>63.5</v>
      </c>
      <c r="M83" s="55">
        <v>10524247</v>
      </c>
      <c r="N83" s="56">
        <v>57.4</v>
      </c>
      <c r="O83" s="56">
        <v>131.30000000000001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5750000</v>
      </c>
      <c r="D85" s="53">
        <v>3736460</v>
      </c>
      <c r="E85" s="53">
        <v>0</v>
      </c>
      <c r="F85" s="41">
        <v>0</v>
      </c>
      <c r="G85" s="53">
        <v>36461</v>
      </c>
      <c r="H85" s="41">
        <v>0.6</v>
      </c>
      <c r="I85" s="53">
        <v>195590</v>
      </c>
      <c r="J85" s="41">
        <v>5.2</v>
      </c>
      <c r="K85" s="53">
        <v>232051</v>
      </c>
      <c r="L85" s="41">
        <v>6.2</v>
      </c>
      <c r="M85" s="53">
        <v>0</v>
      </c>
      <c r="N85" s="41">
        <v>0</v>
      </c>
      <c r="O85" s="41">
        <v>-100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55009250</v>
      </c>
      <c r="D88" s="32">
        <v>53174984</v>
      </c>
      <c r="E88" s="32">
        <v>2707809</v>
      </c>
      <c r="F88" s="56">
        <v>4.9000000000000004</v>
      </c>
      <c r="G88" s="32">
        <v>4397918</v>
      </c>
      <c r="H88" s="56">
        <v>8</v>
      </c>
      <c r="I88" s="32">
        <v>24538084</v>
      </c>
      <c r="J88" s="56">
        <v>46.1</v>
      </c>
      <c r="K88" s="32">
        <v>31643811</v>
      </c>
      <c r="L88" s="56">
        <v>59.5</v>
      </c>
      <c r="M88" s="32">
        <v>10524247</v>
      </c>
      <c r="N88" s="56">
        <v>57.2</v>
      </c>
      <c r="O88" s="56">
        <v>133.19999999999999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3200000</v>
      </c>
      <c r="D89" s="55">
        <v>1236460</v>
      </c>
      <c r="E89" s="55">
        <v>0</v>
      </c>
      <c r="F89" s="56">
        <v>0</v>
      </c>
      <c r="G89" s="55">
        <v>36461</v>
      </c>
      <c r="H89" s="56">
        <v>1.1000000000000001</v>
      </c>
      <c r="I89" s="55">
        <v>195590</v>
      </c>
      <c r="J89" s="56">
        <v>15.8</v>
      </c>
      <c r="K89" s="55">
        <v>232051</v>
      </c>
      <c r="L89" s="56">
        <v>18.8</v>
      </c>
      <c r="M89" s="55">
        <v>0</v>
      </c>
      <c r="N89" s="56">
        <v>0</v>
      </c>
      <c r="O89" s="56">
        <v>-100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50000</v>
      </c>
      <c r="D90" s="36">
        <v>36460</v>
      </c>
      <c r="E90" s="36">
        <v>0</v>
      </c>
      <c r="F90" s="37">
        <v>0</v>
      </c>
      <c r="G90" s="36">
        <v>36461</v>
      </c>
      <c r="H90" s="37">
        <v>72.900000000000006</v>
      </c>
      <c r="I90" s="36">
        <v>0</v>
      </c>
      <c r="J90" s="37">
        <v>0</v>
      </c>
      <c r="K90" s="36">
        <v>36461</v>
      </c>
      <c r="L90" s="37">
        <v>100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3150000</v>
      </c>
      <c r="D91" s="36">
        <v>1200000</v>
      </c>
      <c r="E91" s="36">
        <v>0</v>
      </c>
      <c r="F91" s="37">
        <v>0</v>
      </c>
      <c r="G91" s="36">
        <v>0</v>
      </c>
      <c r="H91" s="37">
        <v>0</v>
      </c>
      <c r="I91" s="36">
        <v>195590</v>
      </c>
      <c r="J91" s="37">
        <v>16.3</v>
      </c>
      <c r="K91" s="36">
        <v>195590</v>
      </c>
      <c r="L91" s="37">
        <v>16.3</v>
      </c>
      <c r="M91" s="36">
        <v>0</v>
      </c>
      <c r="N91" s="37">
        <v>0</v>
      </c>
      <c r="O91" s="37">
        <v>-100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9568231</v>
      </c>
      <c r="D93" s="55">
        <v>6520320</v>
      </c>
      <c r="E93" s="55">
        <v>0</v>
      </c>
      <c r="F93" s="56">
        <v>0</v>
      </c>
      <c r="G93" s="55">
        <v>1478987</v>
      </c>
      <c r="H93" s="56">
        <v>15.5</v>
      </c>
      <c r="I93" s="55">
        <v>703840</v>
      </c>
      <c r="J93" s="56">
        <v>10.8</v>
      </c>
      <c r="K93" s="55">
        <v>2182827</v>
      </c>
      <c r="L93" s="56">
        <v>33.5</v>
      </c>
      <c r="M93" s="55">
        <v>7442068</v>
      </c>
      <c r="N93" s="56">
        <v>76.8</v>
      </c>
      <c r="O93" s="56">
        <v>-90.5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80000</v>
      </c>
      <c r="D94" s="36">
        <v>80000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9488231</v>
      </c>
      <c r="D95" s="36">
        <v>6440320</v>
      </c>
      <c r="E95" s="36">
        <v>0</v>
      </c>
      <c r="F95" s="37">
        <v>0</v>
      </c>
      <c r="G95" s="36">
        <v>1478987</v>
      </c>
      <c r="H95" s="37">
        <v>15.6</v>
      </c>
      <c r="I95" s="36">
        <v>703840</v>
      </c>
      <c r="J95" s="37">
        <v>10.9</v>
      </c>
      <c r="K95" s="36">
        <v>2182827</v>
      </c>
      <c r="L95" s="37">
        <v>33.9</v>
      </c>
      <c r="M95" s="36">
        <v>7442068</v>
      </c>
      <c r="N95" s="37">
        <v>78.099999999999994</v>
      </c>
      <c r="O95" s="37">
        <v>-90.5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10105547</v>
      </c>
      <c r="D99" s="55">
        <v>19355608</v>
      </c>
      <c r="E99" s="55">
        <v>0</v>
      </c>
      <c r="F99" s="56">
        <v>0</v>
      </c>
      <c r="G99" s="55">
        <v>967475</v>
      </c>
      <c r="H99" s="56">
        <v>9.6</v>
      </c>
      <c r="I99" s="55">
        <v>8946000</v>
      </c>
      <c r="J99" s="56">
        <v>46.2</v>
      </c>
      <c r="K99" s="55">
        <v>9913475</v>
      </c>
      <c r="L99" s="56">
        <v>51.2</v>
      </c>
      <c r="M99" s="55">
        <v>932635</v>
      </c>
      <c r="N99" s="56">
        <v>29</v>
      </c>
      <c r="O99" s="56">
        <v>859.2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10105547</v>
      </c>
      <c r="D101" s="36">
        <v>19355608</v>
      </c>
      <c r="E101" s="36">
        <v>0</v>
      </c>
      <c r="F101" s="37">
        <v>0</v>
      </c>
      <c r="G101" s="36">
        <v>967475</v>
      </c>
      <c r="H101" s="37">
        <v>9.6</v>
      </c>
      <c r="I101" s="36">
        <v>8946000</v>
      </c>
      <c r="J101" s="37">
        <v>46.2</v>
      </c>
      <c r="K101" s="36">
        <v>9913475</v>
      </c>
      <c r="L101" s="37">
        <v>51.2</v>
      </c>
      <c r="M101" s="36">
        <v>932635</v>
      </c>
      <c r="N101" s="37">
        <v>29</v>
      </c>
      <c r="O101" s="37">
        <v>859.2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32135472</v>
      </c>
      <c r="D103" s="55">
        <v>26062596</v>
      </c>
      <c r="E103" s="55">
        <v>2707809</v>
      </c>
      <c r="F103" s="56">
        <v>8.4</v>
      </c>
      <c r="G103" s="55">
        <v>1914995</v>
      </c>
      <c r="H103" s="56">
        <v>6</v>
      </c>
      <c r="I103" s="55">
        <v>14692654</v>
      </c>
      <c r="J103" s="56">
        <v>56.4</v>
      </c>
      <c r="K103" s="55">
        <v>19315458</v>
      </c>
      <c r="L103" s="56">
        <v>74.099999999999994</v>
      </c>
      <c r="M103" s="55">
        <v>2149544</v>
      </c>
      <c r="N103" s="56">
        <v>57.4</v>
      </c>
      <c r="O103" s="56">
        <v>583.5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2000000</v>
      </c>
      <c r="D104" s="36">
        <v>2000000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30135472</v>
      </c>
      <c r="D105" s="36">
        <v>20695428</v>
      </c>
      <c r="E105" s="36">
        <v>2707809</v>
      </c>
      <c r="F105" s="37">
        <v>9</v>
      </c>
      <c r="G105" s="36">
        <v>1914995</v>
      </c>
      <c r="H105" s="37">
        <v>6.4</v>
      </c>
      <c r="I105" s="36">
        <v>13716694</v>
      </c>
      <c r="J105" s="37">
        <v>66.3</v>
      </c>
      <c r="K105" s="36">
        <v>18339498</v>
      </c>
      <c r="L105" s="37">
        <v>88.6</v>
      </c>
      <c r="M105" s="36">
        <v>1994812</v>
      </c>
      <c r="N105" s="37">
        <v>54.3</v>
      </c>
      <c r="O105" s="37">
        <v>587.6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3367168</v>
      </c>
      <c r="E106" s="36">
        <v>0</v>
      </c>
      <c r="F106" s="37">
        <v>0</v>
      </c>
      <c r="G106" s="36">
        <v>0</v>
      </c>
      <c r="H106" s="37">
        <v>0</v>
      </c>
      <c r="I106" s="36">
        <v>975960</v>
      </c>
      <c r="J106" s="37">
        <v>29</v>
      </c>
      <c r="K106" s="36">
        <v>975960</v>
      </c>
      <c r="L106" s="37">
        <v>29</v>
      </c>
      <c r="M106" s="36">
        <v>154732</v>
      </c>
      <c r="N106" s="37">
        <v>67.599999999999994</v>
      </c>
      <c r="O106" s="37">
        <v>530.70000000000005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300355497</v>
      </c>
      <c r="D115" s="55">
        <v>306985910</v>
      </c>
      <c r="E115" s="55">
        <v>32841851</v>
      </c>
      <c r="F115" s="56">
        <v>10.9</v>
      </c>
      <c r="G115" s="55">
        <v>86172976</v>
      </c>
      <c r="H115" s="56">
        <v>28.7</v>
      </c>
      <c r="I115" s="55">
        <v>98175047</v>
      </c>
      <c r="J115" s="56">
        <v>32</v>
      </c>
      <c r="K115" s="55">
        <v>217189874</v>
      </c>
      <c r="L115" s="56">
        <v>70.7</v>
      </c>
      <c r="M115" s="55">
        <v>61262455</v>
      </c>
      <c r="N115" s="56">
        <v>86.2</v>
      </c>
      <c r="O115" s="56">
        <v>60.3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4906368</v>
      </c>
      <c r="D116" s="36">
        <v>11073244</v>
      </c>
      <c r="E116" s="36">
        <v>135889</v>
      </c>
      <c r="F116" s="37">
        <v>2.8</v>
      </c>
      <c r="G116" s="36">
        <v>373838</v>
      </c>
      <c r="H116" s="37">
        <v>7.6</v>
      </c>
      <c r="I116" s="36">
        <v>590583</v>
      </c>
      <c r="J116" s="37">
        <v>5.3</v>
      </c>
      <c r="K116" s="36">
        <v>1100310</v>
      </c>
      <c r="L116" s="37">
        <v>9.9</v>
      </c>
      <c r="M116" s="36">
        <v>190128</v>
      </c>
      <c r="N116" s="37">
        <v>20.8</v>
      </c>
      <c r="O116" s="37">
        <v>210.6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79226494</v>
      </c>
      <c r="D117" s="36">
        <v>79226494</v>
      </c>
      <c r="E117" s="36">
        <v>170189</v>
      </c>
      <c r="F117" s="37">
        <v>0.2</v>
      </c>
      <c r="G117" s="36">
        <v>463049</v>
      </c>
      <c r="H117" s="37">
        <v>0.6</v>
      </c>
      <c r="I117" s="36">
        <v>633909</v>
      </c>
      <c r="J117" s="37">
        <v>0.8</v>
      </c>
      <c r="K117" s="36">
        <v>1267147</v>
      </c>
      <c r="L117" s="37">
        <v>1.6</v>
      </c>
      <c r="M117" s="36">
        <v>262152</v>
      </c>
      <c r="N117" s="37">
        <v>1.7</v>
      </c>
      <c r="O117" s="37">
        <v>141.80000000000001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13912635</v>
      </c>
      <c r="D118" s="36">
        <v>14042572</v>
      </c>
      <c r="E118" s="36">
        <v>27180869</v>
      </c>
      <c r="F118" s="37">
        <v>195.4</v>
      </c>
      <c r="G118" s="36">
        <v>84902958</v>
      </c>
      <c r="H118" s="37">
        <v>610.29999999999995</v>
      </c>
      <c r="I118" s="36">
        <v>90716591</v>
      </c>
      <c r="J118" s="37">
        <v>646</v>
      </c>
      <c r="K118" s="36">
        <v>202800418</v>
      </c>
      <c r="L118" s="37">
        <v>1444.2</v>
      </c>
      <c r="M118" s="36">
        <v>60776315</v>
      </c>
      <c r="N118" s="37">
        <v>2110.5</v>
      </c>
      <c r="O118" s="37">
        <v>49.3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151680750</v>
      </c>
      <c r="D119" s="36">
        <v>151680750</v>
      </c>
      <c r="E119" s="36">
        <v>5311850</v>
      </c>
      <c r="F119" s="37">
        <v>3.5</v>
      </c>
      <c r="G119" s="36">
        <v>328551</v>
      </c>
      <c r="H119" s="37">
        <v>0.2</v>
      </c>
      <c r="I119" s="36">
        <v>6112008</v>
      </c>
      <c r="J119" s="37">
        <v>4</v>
      </c>
      <c r="K119" s="36">
        <v>11752409</v>
      </c>
      <c r="L119" s="37">
        <v>7.7</v>
      </c>
      <c r="M119" s="36">
        <v>4956</v>
      </c>
      <c r="N119" s="37">
        <v>2.8</v>
      </c>
      <c r="O119" s="37">
        <v>123225.4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49179250</v>
      </c>
      <c r="D120" s="36">
        <v>49179250</v>
      </c>
      <c r="E120" s="36">
        <v>0</v>
      </c>
      <c r="F120" s="37">
        <v>0</v>
      </c>
      <c r="G120" s="36">
        <v>0</v>
      </c>
      <c r="H120" s="37">
        <v>0</v>
      </c>
      <c r="I120" s="36">
        <v>0</v>
      </c>
      <c r="J120" s="37">
        <v>0</v>
      </c>
      <c r="K120" s="36">
        <v>0</v>
      </c>
      <c r="L120" s="37">
        <v>0</v>
      </c>
      <c r="M120" s="36">
        <v>0</v>
      </c>
      <c r="N120" s="37">
        <v>0</v>
      </c>
      <c r="O120" s="37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1450000</v>
      </c>
      <c r="D121" s="36">
        <v>1783600</v>
      </c>
      <c r="E121" s="36">
        <v>43054</v>
      </c>
      <c r="F121" s="37">
        <v>3</v>
      </c>
      <c r="G121" s="36">
        <v>104580</v>
      </c>
      <c r="H121" s="37">
        <v>7.2</v>
      </c>
      <c r="I121" s="36">
        <v>121956</v>
      </c>
      <c r="J121" s="37">
        <v>6.8</v>
      </c>
      <c r="K121" s="36">
        <v>269590</v>
      </c>
      <c r="L121" s="37">
        <v>15.1</v>
      </c>
      <c r="M121" s="36">
        <v>28904</v>
      </c>
      <c r="N121" s="37">
        <v>14</v>
      </c>
      <c r="O121" s="37">
        <v>321.89999999999998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-228570664</v>
      </c>
      <c r="D123" s="55">
        <v>-227023726</v>
      </c>
      <c r="E123" s="55">
        <v>-8081919</v>
      </c>
      <c r="F123" s="56">
        <v>3.5</v>
      </c>
      <c r="G123" s="55">
        <v>-25660936</v>
      </c>
      <c r="H123" s="56">
        <v>11.2</v>
      </c>
      <c r="I123" s="55">
        <v>-23121247</v>
      </c>
      <c r="J123" s="56">
        <v>10.199999999999999</v>
      </c>
      <c r="K123" s="55">
        <v>-56864102</v>
      </c>
      <c r="L123" s="56">
        <v>25</v>
      </c>
      <c r="M123" s="55">
        <v>-5257448</v>
      </c>
      <c r="N123" s="56">
        <v>25.8</v>
      </c>
      <c r="O123" s="56">
        <v>339.8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-228570664</v>
      </c>
      <c r="D124" s="36">
        <v>-227023726</v>
      </c>
      <c r="E124" s="36">
        <v>-8081919</v>
      </c>
      <c r="F124" s="37">
        <v>3.5</v>
      </c>
      <c r="G124" s="36">
        <v>-25660936</v>
      </c>
      <c r="H124" s="37">
        <v>11.2</v>
      </c>
      <c r="I124" s="36">
        <v>-23121247</v>
      </c>
      <c r="J124" s="37">
        <v>10.199999999999999</v>
      </c>
      <c r="K124" s="36">
        <v>-56864102</v>
      </c>
      <c r="L124" s="37">
        <v>25</v>
      </c>
      <c r="M124" s="36">
        <v>-5257448</v>
      </c>
      <c r="N124" s="37">
        <v>25.8</v>
      </c>
      <c r="O124" s="37">
        <v>339.8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71784833</v>
      </c>
      <c r="D127" s="61">
        <v>79962184</v>
      </c>
      <c r="E127" s="61">
        <v>24759932</v>
      </c>
      <c r="F127" s="62">
        <v>34.5</v>
      </c>
      <c r="G127" s="61">
        <v>60512040</v>
      </c>
      <c r="H127" s="62">
        <v>84.3</v>
      </c>
      <c r="I127" s="61">
        <v>75053800</v>
      </c>
      <c r="J127" s="62">
        <v>93.9</v>
      </c>
      <c r="K127" s="61">
        <v>160325772</v>
      </c>
      <c r="L127" s="62">
        <v>200.5</v>
      </c>
      <c r="M127" s="61">
        <v>56005007</v>
      </c>
      <c r="N127" s="62">
        <v>195.3</v>
      </c>
      <c r="O127" s="62">
        <v>34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-55009250</v>
      </c>
      <c r="D137" s="55">
        <v>-53174984</v>
      </c>
      <c r="E137" s="55">
        <v>-10649081</v>
      </c>
      <c r="F137" s="56">
        <v>19.399999999999999</v>
      </c>
      <c r="G137" s="55">
        <v>-960417</v>
      </c>
      <c r="H137" s="56">
        <v>1.7</v>
      </c>
      <c r="I137" s="55">
        <v>-24083091</v>
      </c>
      <c r="J137" s="56">
        <v>45.3</v>
      </c>
      <c r="K137" s="55">
        <v>-35692589</v>
      </c>
      <c r="L137" s="56">
        <v>67.099999999999994</v>
      </c>
      <c r="M137" s="55">
        <v>-11285338</v>
      </c>
      <c r="N137" s="56">
        <v>55.2</v>
      </c>
      <c r="O137" s="56">
        <v>113.4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-55009250</v>
      </c>
      <c r="D138" s="36">
        <v>-53174984</v>
      </c>
      <c r="E138" s="36">
        <v>-10649081</v>
      </c>
      <c r="F138" s="37">
        <v>19.399999999999999</v>
      </c>
      <c r="G138" s="36">
        <v>-960417</v>
      </c>
      <c r="H138" s="37">
        <v>1.7</v>
      </c>
      <c r="I138" s="36">
        <v>-24083091</v>
      </c>
      <c r="J138" s="37">
        <v>45.3</v>
      </c>
      <c r="K138" s="36">
        <v>-35692589</v>
      </c>
      <c r="L138" s="37">
        <v>67.099999999999994</v>
      </c>
      <c r="M138" s="36">
        <v>-11285338</v>
      </c>
      <c r="N138" s="37">
        <v>55.2</v>
      </c>
      <c r="O138" s="37">
        <v>113.4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-55009250</v>
      </c>
      <c r="D140" s="61">
        <v>-53174984</v>
      </c>
      <c r="E140" s="61">
        <v>-10649081</v>
      </c>
      <c r="F140" s="62">
        <v>19.399999999999999</v>
      </c>
      <c r="G140" s="61">
        <v>-960417</v>
      </c>
      <c r="H140" s="62">
        <v>1.7</v>
      </c>
      <c r="I140" s="61">
        <v>-24083091</v>
      </c>
      <c r="J140" s="62">
        <v>45.3</v>
      </c>
      <c r="K140" s="61">
        <v>-35692589</v>
      </c>
      <c r="L140" s="62">
        <v>67.099999999999994</v>
      </c>
      <c r="M140" s="61">
        <v>-11285338</v>
      </c>
      <c r="N140" s="62">
        <v>55.2</v>
      </c>
      <c r="O140" s="62">
        <v>113.4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16775583</v>
      </c>
      <c r="D151" s="32">
        <v>26787200</v>
      </c>
      <c r="E151" s="32">
        <v>14110851</v>
      </c>
      <c r="F151" s="33">
        <v>84.1</v>
      </c>
      <c r="G151" s="32">
        <v>59551623</v>
      </c>
      <c r="H151" s="33">
        <v>355</v>
      </c>
      <c r="I151" s="32">
        <v>50970709</v>
      </c>
      <c r="J151" s="33">
        <v>190.3</v>
      </c>
      <c r="K151" s="32">
        <v>124633183</v>
      </c>
      <c r="L151" s="33">
        <v>465.3</v>
      </c>
      <c r="M151" s="32">
        <v>44719669</v>
      </c>
      <c r="N151" s="33">
        <v>430.4</v>
      </c>
      <c r="O151" s="33">
        <v>14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26063869</v>
      </c>
      <c r="D152" s="36">
        <v>4844206</v>
      </c>
      <c r="E152" s="36">
        <v>22717766</v>
      </c>
      <c r="F152" s="37">
        <v>87.2</v>
      </c>
      <c r="G152" s="36">
        <v>18980906</v>
      </c>
      <c r="H152" s="37">
        <v>72.8</v>
      </c>
      <c r="I152" s="36">
        <v>78572332</v>
      </c>
      <c r="J152" s="37">
        <v>1622</v>
      </c>
      <c r="K152" s="36">
        <v>22717766</v>
      </c>
      <c r="L152" s="37">
        <v>469</v>
      </c>
      <c r="M152" s="36">
        <v>178089248</v>
      </c>
      <c r="N152" s="37">
        <v>1559.3</v>
      </c>
      <c r="O152" s="37">
        <v>-55.9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42839452</v>
      </c>
      <c r="D153" s="71">
        <v>31631406</v>
      </c>
      <c r="E153" s="71">
        <v>18973117</v>
      </c>
      <c r="F153" s="72">
        <v>44.3</v>
      </c>
      <c r="G153" s="71">
        <v>78534371</v>
      </c>
      <c r="H153" s="72">
        <v>183.3</v>
      </c>
      <c r="I153" s="71">
        <v>129543317</v>
      </c>
      <c r="J153" s="72">
        <v>409.5</v>
      </c>
      <c r="K153" s="71">
        <v>129543317</v>
      </c>
      <c r="L153" s="72">
        <v>409.5</v>
      </c>
      <c r="M153" s="71">
        <v>222808917</v>
      </c>
      <c r="N153" s="72">
        <v>484.4</v>
      </c>
      <c r="O153" s="72">
        <v>-41.9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616880</v>
      </c>
      <c r="D160" s="37">
        <v>0.8</v>
      </c>
      <c r="E160" s="36">
        <v>675758</v>
      </c>
      <c r="F160" s="37">
        <v>0.9</v>
      </c>
      <c r="G160" s="36">
        <v>747895</v>
      </c>
      <c r="H160" s="37">
        <v>1</v>
      </c>
      <c r="I160" s="36">
        <v>71002308</v>
      </c>
      <c r="J160" s="37">
        <v>97.2</v>
      </c>
      <c r="K160" s="36">
        <v>73042841</v>
      </c>
      <c r="L160" s="37">
        <v>19.8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2059597</v>
      </c>
      <c r="D161" s="37">
        <v>7.4</v>
      </c>
      <c r="E161" s="36">
        <v>851861</v>
      </c>
      <c r="F161" s="37">
        <v>3.1</v>
      </c>
      <c r="G161" s="36">
        <v>634927</v>
      </c>
      <c r="H161" s="37">
        <v>2.2999999999999998</v>
      </c>
      <c r="I161" s="36">
        <v>24256423</v>
      </c>
      <c r="J161" s="37">
        <v>87.2</v>
      </c>
      <c r="K161" s="36">
        <v>27802808</v>
      </c>
      <c r="L161" s="37">
        <v>7.6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1634524</v>
      </c>
      <c r="D162" s="37">
        <v>3.7</v>
      </c>
      <c r="E162" s="36">
        <v>1464665</v>
      </c>
      <c r="F162" s="37">
        <v>3.3</v>
      </c>
      <c r="G162" s="36">
        <v>1340548</v>
      </c>
      <c r="H162" s="37">
        <v>3</v>
      </c>
      <c r="I162" s="36">
        <v>39516547</v>
      </c>
      <c r="J162" s="37">
        <v>89.9</v>
      </c>
      <c r="K162" s="36">
        <v>43956284</v>
      </c>
      <c r="L162" s="37">
        <v>11.9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569415</v>
      </c>
      <c r="D163" s="37">
        <v>1.5</v>
      </c>
      <c r="E163" s="36">
        <v>584263</v>
      </c>
      <c r="F163" s="37">
        <v>1.5</v>
      </c>
      <c r="G163" s="36">
        <v>543558</v>
      </c>
      <c r="H163" s="37">
        <v>1.4</v>
      </c>
      <c r="I163" s="36">
        <v>36456648</v>
      </c>
      <c r="J163" s="37">
        <v>95.6</v>
      </c>
      <c r="K163" s="36">
        <v>38153884</v>
      </c>
      <c r="L163" s="37">
        <v>10.4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490816</v>
      </c>
      <c r="D164" s="37">
        <v>1.7</v>
      </c>
      <c r="E164" s="36">
        <v>543108</v>
      </c>
      <c r="F164" s="37">
        <v>1.8</v>
      </c>
      <c r="G164" s="36">
        <v>504201</v>
      </c>
      <c r="H164" s="37">
        <v>1.7</v>
      </c>
      <c r="I164" s="36">
        <v>28049006</v>
      </c>
      <c r="J164" s="37">
        <v>94.8</v>
      </c>
      <c r="K164" s="36">
        <v>29587131</v>
      </c>
      <c r="L164" s="37">
        <v>8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-5809</v>
      </c>
      <c r="D165" s="37">
        <v>-8.3000000000000007</v>
      </c>
      <c r="E165" s="36">
        <v>0</v>
      </c>
      <c r="F165" s="37">
        <v>0</v>
      </c>
      <c r="G165" s="36">
        <v>0</v>
      </c>
      <c r="H165" s="37">
        <v>0</v>
      </c>
      <c r="I165" s="36">
        <v>76043</v>
      </c>
      <c r="J165" s="37">
        <v>108.3</v>
      </c>
      <c r="K165" s="36">
        <v>70234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642081</v>
      </c>
      <c r="D166" s="37">
        <v>0.4</v>
      </c>
      <c r="E166" s="36">
        <v>1738734</v>
      </c>
      <c r="F166" s="37">
        <v>1.1000000000000001</v>
      </c>
      <c r="G166" s="36">
        <v>1717938</v>
      </c>
      <c r="H166" s="37">
        <v>1.1000000000000001</v>
      </c>
      <c r="I166" s="36">
        <v>151704071</v>
      </c>
      <c r="J166" s="37">
        <v>97.4</v>
      </c>
      <c r="K166" s="36">
        <v>155802824</v>
      </c>
      <c r="L166" s="37">
        <v>42.3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-3407319</v>
      </c>
      <c r="D168" s="37">
        <v>786.6</v>
      </c>
      <c r="E168" s="36">
        <v>10175</v>
      </c>
      <c r="F168" s="37">
        <v>-2.2999999999999998</v>
      </c>
      <c r="G168" s="36">
        <v>7415</v>
      </c>
      <c r="H168" s="37">
        <v>-1.7</v>
      </c>
      <c r="I168" s="36">
        <v>2956555</v>
      </c>
      <c r="J168" s="37">
        <v>-682.5</v>
      </c>
      <c r="K168" s="36">
        <v>-433174</v>
      </c>
      <c r="L168" s="37">
        <v>-0.1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2600185</v>
      </c>
      <c r="D169" s="78">
        <v>0.7</v>
      </c>
      <c r="E169" s="43">
        <v>5868564</v>
      </c>
      <c r="F169" s="78">
        <v>1.6</v>
      </c>
      <c r="G169" s="43">
        <v>5496482</v>
      </c>
      <c r="H169" s="78">
        <v>1.5</v>
      </c>
      <c r="I169" s="43">
        <v>354017601</v>
      </c>
      <c r="J169" s="78">
        <v>96.2</v>
      </c>
      <c r="K169" s="43">
        <v>367982832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1742373</v>
      </c>
      <c r="D171" s="37">
        <v>14</v>
      </c>
      <c r="E171" s="36">
        <v>645742</v>
      </c>
      <c r="F171" s="37">
        <v>5.2</v>
      </c>
      <c r="G171" s="36">
        <v>474366</v>
      </c>
      <c r="H171" s="37">
        <v>3.8</v>
      </c>
      <c r="I171" s="36">
        <v>9562182</v>
      </c>
      <c r="J171" s="37">
        <v>77</v>
      </c>
      <c r="K171" s="36">
        <v>12424663</v>
      </c>
      <c r="L171" s="37">
        <v>3.4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410217</v>
      </c>
      <c r="D172" s="37">
        <v>1.9</v>
      </c>
      <c r="E172" s="36">
        <v>564543</v>
      </c>
      <c r="F172" s="37">
        <v>2.6</v>
      </c>
      <c r="G172" s="36">
        <v>463369</v>
      </c>
      <c r="H172" s="37">
        <v>2.1</v>
      </c>
      <c r="I172" s="36">
        <v>20651204</v>
      </c>
      <c r="J172" s="37">
        <v>93.5</v>
      </c>
      <c r="K172" s="36">
        <v>22089333</v>
      </c>
      <c r="L172" s="37">
        <v>6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677646</v>
      </c>
      <c r="D173" s="37">
        <v>0.2</v>
      </c>
      <c r="E173" s="36">
        <v>3495053</v>
      </c>
      <c r="F173" s="37">
        <v>1.2</v>
      </c>
      <c r="G173" s="36">
        <v>3467200</v>
      </c>
      <c r="H173" s="37">
        <v>1.2</v>
      </c>
      <c r="I173" s="36">
        <v>288557168</v>
      </c>
      <c r="J173" s="37">
        <v>97.4</v>
      </c>
      <c r="K173" s="36">
        <v>296197067</v>
      </c>
      <c r="L173" s="37">
        <v>80.5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-230051</v>
      </c>
      <c r="D174" s="37">
        <v>-0.6</v>
      </c>
      <c r="E174" s="36">
        <v>1163226</v>
      </c>
      <c r="F174" s="37">
        <v>3.1</v>
      </c>
      <c r="G174" s="36">
        <v>1091547</v>
      </c>
      <c r="H174" s="37">
        <v>2.9</v>
      </c>
      <c r="I174" s="36">
        <v>35247047</v>
      </c>
      <c r="J174" s="37">
        <v>94.6</v>
      </c>
      <c r="K174" s="36">
        <v>37271769</v>
      </c>
      <c r="L174" s="37">
        <v>10.1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2600185</v>
      </c>
      <c r="D175" s="78">
        <v>0.7</v>
      </c>
      <c r="E175" s="43">
        <v>5868564</v>
      </c>
      <c r="F175" s="78">
        <v>1.6</v>
      </c>
      <c r="G175" s="43">
        <v>5496482</v>
      </c>
      <c r="H175" s="78">
        <v>1.5</v>
      </c>
      <c r="I175" s="43">
        <v>354017601</v>
      </c>
      <c r="J175" s="78">
        <v>96.2</v>
      </c>
      <c r="K175" s="43">
        <v>367982832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6000047</v>
      </c>
      <c r="D182" s="37">
        <v>1.2</v>
      </c>
      <c r="E182" s="36">
        <v>11842</v>
      </c>
      <c r="F182" s="37">
        <v>0</v>
      </c>
      <c r="G182" s="36">
        <v>151836</v>
      </c>
      <c r="H182" s="37">
        <v>0</v>
      </c>
      <c r="I182" s="36">
        <v>514944124</v>
      </c>
      <c r="J182" s="37">
        <v>98.8</v>
      </c>
      <c r="K182" s="36">
        <v>521107849</v>
      </c>
      <c r="L182" s="37">
        <v>68.5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594704</v>
      </c>
      <c r="F183" s="37">
        <v>3.2</v>
      </c>
      <c r="G183" s="36">
        <v>0</v>
      </c>
      <c r="H183" s="37">
        <v>0</v>
      </c>
      <c r="I183" s="36">
        <v>18245466</v>
      </c>
      <c r="J183" s="37">
        <v>96.8</v>
      </c>
      <c r="K183" s="36">
        <v>18840170</v>
      </c>
      <c r="L183" s="37">
        <v>2.5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17781059</v>
      </c>
      <c r="J184" s="37">
        <v>100</v>
      </c>
      <c r="K184" s="36">
        <v>17781059</v>
      </c>
      <c r="L184" s="37">
        <v>2.2999999999999998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1143138</v>
      </c>
      <c r="F186" s="37">
        <v>84.9</v>
      </c>
      <c r="G186" s="36">
        <v>0</v>
      </c>
      <c r="H186" s="37">
        <v>0</v>
      </c>
      <c r="I186" s="36">
        <v>202725</v>
      </c>
      <c r="J186" s="37">
        <v>15.1</v>
      </c>
      <c r="K186" s="36">
        <v>1345863</v>
      </c>
      <c r="L186" s="37">
        <v>0.2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7156963</v>
      </c>
      <c r="D188" s="37">
        <v>4.2</v>
      </c>
      <c r="E188" s="36">
        <v>714919</v>
      </c>
      <c r="F188" s="37">
        <v>0.4</v>
      </c>
      <c r="G188" s="36">
        <v>1502978</v>
      </c>
      <c r="H188" s="37">
        <v>0.9</v>
      </c>
      <c r="I188" s="36">
        <v>162481562</v>
      </c>
      <c r="J188" s="37">
        <v>94.5</v>
      </c>
      <c r="K188" s="36">
        <v>171856422</v>
      </c>
      <c r="L188" s="37">
        <v>22.6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99335</v>
      </c>
      <c r="D189" s="37">
        <v>1.1000000000000001</v>
      </c>
      <c r="E189" s="36">
        <v>118340</v>
      </c>
      <c r="F189" s="37">
        <v>1.3</v>
      </c>
      <c r="G189" s="36">
        <v>118290</v>
      </c>
      <c r="H189" s="37">
        <v>1.3</v>
      </c>
      <c r="I189" s="36">
        <v>8710856</v>
      </c>
      <c r="J189" s="37">
        <v>96.3</v>
      </c>
      <c r="K189" s="36">
        <v>9046821</v>
      </c>
      <c r="L189" s="37">
        <v>1.2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2633686</v>
      </c>
      <c r="D190" s="37">
        <v>12.4</v>
      </c>
      <c r="E190" s="36">
        <v>45200</v>
      </c>
      <c r="F190" s="37">
        <v>0.2</v>
      </c>
      <c r="G190" s="36">
        <v>2851996</v>
      </c>
      <c r="H190" s="37">
        <v>13.4</v>
      </c>
      <c r="I190" s="36">
        <v>15683982</v>
      </c>
      <c r="J190" s="37">
        <v>73.900000000000006</v>
      </c>
      <c r="K190" s="36">
        <v>21214864</v>
      </c>
      <c r="L190" s="37">
        <v>2.8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15890031</v>
      </c>
      <c r="D192" s="78">
        <v>2.1</v>
      </c>
      <c r="E192" s="43">
        <v>2628143</v>
      </c>
      <c r="F192" s="78">
        <v>0.3</v>
      </c>
      <c r="G192" s="43">
        <v>4625100</v>
      </c>
      <c r="H192" s="78">
        <v>0.6</v>
      </c>
      <c r="I192" s="43">
        <v>738049774</v>
      </c>
      <c r="J192" s="78">
        <v>97</v>
      </c>
      <c r="K192" s="43">
        <v>761193048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195</v>
      </c>
      <c r="D195" s="85" t="s">
        <v>3</v>
      </c>
      <c r="E195" s="85" t="s">
        <v>3</v>
      </c>
      <c r="F195" s="85" t="s">
        <v>196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197</v>
      </c>
      <c r="D196" s="86" t="s">
        <v>3</v>
      </c>
      <c r="E196" s="86" t="s">
        <v>3</v>
      </c>
      <c r="F196" s="86" t="s">
        <v>198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fCHnyFVH2JOa9+rntj+lvEKeRQR2XqkYEDbN40nSdWb2x/WSmqYgjxNu7Pmjk4fCWPsRROHTzSKCnvwl91zFBg==" saltValue="+nnRf+g48obulrdev1P4w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7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7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7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7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199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1136908339</v>
      </c>
      <c r="D12" s="32">
        <v>1133341870</v>
      </c>
      <c r="E12" s="32">
        <v>395464784</v>
      </c>
      <c r="F12" s="33">
        <v>34.799999999999997</v>
      </c>
      <c r="G12" s="32">
        <v>303752799</v>
      </c>
      <c r="H12" s="33">
        <v>26.7</v>
      </c>
      <c r="I12" s="32">
        <v>207087922</v>
      </c>
      <c r="J12" s="33">
        <v>18.3</v>
      </c>
      <c r="K12" s="32">
        <v>906305505</v>
      </c>
      <c r="L12" s="33">
        <v>80</v>
      </c>
      <c r="M12" s="32">
        <v>290009515</v>
      </c>
      <c r="N12" s="33">
        <v>90</v>
      </c>
      <c r="O12" s="33">
        <v>-28.6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198188071</v>
      </c>
      <c r="D15" s="36">
        <v>198188071</v>
      </c>
      <c r="E15" s="36">
        <v>65771873</v>
      </c>
      <c r="F15" s="37">
        <v>33.200000000000003</v>
      </c>
      <c r="G15" s="36">
        <v>25923150</v>
      </c>
      <c r="H15" s="37">
        <v>13.1</v>
      </c>
      <c r="I15" s="36">
        <v>-17666790</v>
      </c>
      <c r="J15" s="37">
        <v>-8.9</v>
      </c>
      <c r="K15" s="36">
        <v>74028233</v>
      </c>
      <c r="L15" s="37">
        <v>37.4</v>
      </c>
      <c r="M15" s="36">
        <v>46988588</v>
      </c>
      <c r="N15" s="37">
        <v>70.099999999999994</v>
      </c>
      <c r="O15" s="37">
        <v>-137.6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5179822</v>
      </c>
      <c r="D16" s="36">
        <v>5179822</v>
      </c>
      <c r="E16" s="36">
        <v>540966</v>
      </c>
      <c r="F16" s="37">
        <v>10.4</v>
      </c>
      <c r="G16" s="36">
        <v>1250234</v>
      </c>
      <c r="H16" s="37">
        <v>24.1</v>
      </c>
      <c r="I16" s="36">
        <v>1091437</v>
      </c>
      <c r="J16" s="37">
        <v>21.1</v>
      </c>
      <c r="K16" s="36">
        <v>2882637</v>
      </c>
      <c r="L16" s="37">
        <v>55.7</v>
      </c>
      <c r="M16" s="36">
        <v>1287028</v>
      </c>
      <c r="N16" s="37">
        <v>70</v>
      </c>
      <c r="O16" s="37">
        <v>-15.2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14109270</v>
      </c>
      <c r="D17" s="36">
        <v>14109270</v>
      </c>
      <c r="E17" s="36">
        <v>3514626</v>
      </c>
      <c r="F17" s="37">
        <v>24.9</v>
      </c>
      <c r="G17" s="36">
        <v>3430466</v>
      </c>
      <c r="H17" s="37">
        <v>24.3</v>
      </c>
      <c r="I17" s="36">
        <v>3424467</v>
      </c>
      <c r="J17" s="37">
        <v>24.3</v>
      </c>
      <c r="K17" s="36">
        <v>10369559</v>
      </c>
      <c r="L17" s="37">
        <v>73.5</v>
      </c>
      <c r="M17" s="36">
        <v>3451225</v>
      </c>
      <c r="N17" s="37">
        <v>76.5</v>
      </c>
      <c r="O17" s="37">
        <v>-0.8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1417878</v>
      </c>
      <c r="D18" s="36">
        <v>1417878</v>
      </c>
      <c r="E18" s="36">
        <v>190679</v>
      </c>
      <c r="F18" s="37">
        <v>13.4</v>
      </c>
      <c r="G18" s="36">
        <v>93821</v>
      </c>
      <c r="H18" s="37">
        <v>6.6</v>
      </c>
      <c r="I18" s="36">
        <v>348220</v>
      </c>
      <c r="J18" s="37">
        <v>24.6</v>
      </c>
      <c r="K18" s="36">
        <v>632720</v>
      </c>
      <c r="L18" s="37">
        <v>44.6</v>
      </c>
      <c r="M18" s="36">
        <v>219060</v>
      </c>
      <c r="N18" s="37">
        <v>111.6</v>
      </c>
      <c r="O18" s="37">
        <v>59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60358395</v>
      </c>
      <c r="D21" s="36">
        <v>60358395</v>
      </c>
      <c r="E21" s="36">
        <v>9801266</v>
      </c>
      <c r="F21" s="37">
        <v>16.2</v>
      </c>
      <c r="G21" s="36">
        <v>10176068</v>
      </c>
      <c r="H21" s="37">
        <v>16.899999999999999</v>
      </c>
      <c r="I21" s="36">
        <v>309648</v>
      </c>
      <c r="J21" s="37">
        <v>0.5</v>
      </c>
      <c r="K21" s="36">
        <v>20286982</v>
      </c>
      <c r="L21" s="37">
        <v>33.6</v>
      </c>
      <c r="M21" s="36">
        <v>15692437</v>
      </c>
      <c r="N21" s="37">
        <v>78</v>
      </c>
      <c r="O21" s="37">
        <v>-98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13096695</v>
      </c>
      <c r="D22" s="36">
        <v>8726695</v>
      </c>
      <c r="E22" s="36">
        <v>2622914</v>
      </c>
      <c r="F22" s="37">
        <v>20</v>
      </c>
      <c r="G22" s="36">
        <v>1740604</v>
      </c>
      <c r="H22" s="37">
        <v>13.3</v>
      </c>
      <c r="I22" s="36">
        <v>2060221</v>
      </c>
      <c r="J22" s="37">
        <v>23.6</v>
      </c>
      <c r="K22" s="36">
        <v>6423739</v>
      </c>
      <c r="L22" s="37">
        <v>73.599999999999994</v>
      </c>
      <c r="M22" s="36">
        <v>3119809</v>
      </c>
      <c r="N22" s="37">
        <v>82.9</v>
      </c>
      <c r="O22" s="37">
        <v>-34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101000</v>
      </c>
      <c r="D25" s="36">
        <v>31000</v>
      </c>
      <c r="E25" s="36">
        <v>8491</v>
      </c>
      <c r="F25" s="37">
        <v>8.4</v>
      </c>
      <c r="G25" s="36">
        <v>6785</v>
      </c>
      <c r="H25" s="37">
        <v>6.7</v>
      </c>
      <c r="I25" s="36">
        <v>14926</v>
      </c>
      <c r="J25" s="37">
        <v>48.1</v>
      </c>
      <c r="K25" s="36">
        <v>30202</v>
      </c>
      <c r="L25" s="37">
        <v>97.4</v>
      </c>
      <c r="M25" s="36">
        <v>1300</v>
      </c>
      <c r="N25" s="37">
        <v>4.3</v>
      </c>
      <c r="O25" s="37">
        <v>1048.2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3328182</v>
      </c>
      <c r="D26" s="36">
        <v>3328182</v>
      </c>
      <c r="E26" s="36">
        <v>127681</v>
      </c>
      <c r="F26" s="37">
        <v>3.8</v>
      </c>
      <c r="G26" s="36">
        <v>135894</v>
      </c>
      <c r="H26" s="37">
        <v>4.0999999999999996</v>
      </c>
      <c r="I26" s="36">
        <v>1356742</v>
      </c>
      <c r="J26" s="37">
        <v>40.799999999999997</v>
      </c>
      <c r="K26" s="36">
        <v>1620317</v>
      </c>
      <c r="L26" s="37">
        <v>48.7</v>
      </c>
      <c r="M26" s="36">
        <v>1877377</v>
      </c>
      <c r="N26" s="37">
        <v>154.80000000000001</v>
      </c>
      <c r="O26" s="37">
        <v>-27.7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2013524</v>
      </c>
      <c r="D30" s="36">
        <v>2013524</v>
      </c>
      <c r="E30" s="36">
        <v>481496</v>
      </c>
      <c r="F30" s="37">
        <v>23.9</v>
      </c>
      <c r="G30" s="36">
        <v>619067</v>
      </c>
      <c r="H30" s="37">
        <v>30.7</v>
      </c>
      <c r="I30" s="36">
        <v>393631</v>
      </c>
      <c r="J30" s="37">
        <v>19.5</v>
      </c>
      <c r="K30" s="36">
        <v>1494194</v>
      </c>
      <c r="L30" s="37">
        <v>74.2</v>
      </c>
      <c r="M30" s="36">
        <v>851411</v>
      </c>
      <c r="N30" s="37">
        <v>82.3</v>
      </c>
      <c r="O30" s="37">
        <v>-53.8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174055771</v>
      </c>
      <c r="D32" s="36">
        <v>174055771</v>
      </c>
      <c r="E32" s="36">
        <v>43294438</v>
      </c>
      <c r="F32" s="37">
        <v>24.9</v>
      </c>
      <c r="G32" s="36">
        <v>43258904</v>
      </c>
      <c r="H32" s="37">
        <v>24.9</v>
      </c>
      <c r="I32" s="36">
        <v>43298298</v>
      </c>
      <c r="J32" s="37">
        <v>24.9</v>
      </c>
      <c r="K32" s="36">
        <v>129851640</v>
      </c>
      <c r="L32" s="37">
        <v>74.599999999999994</v>
      </c>
      <c r="M32" s="36">
        <v>52871969</v>
      </c>
      <c r="N32" s="37">
        <v>86.5</v>
      </c>
      <c r="O32" s="37">
        <v>-18.100000000000001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1898618</v>
      </c>
      <c r="D34" s="36">
        <v>1898618</v>
      </c>
      <c r="E34" s="36">
        <v>0</v>
      </c>
      <c r="F34" s="37">
        <v>0</v>
      </c>
      <c r="G34" s="36">
        <v>0</v>
      </c>
      <c r="H34" s="37">
        <v>0</v>
      </c>
      <c r="I34" s="36">
        <v>2759250</v>
      </c>
      <c r="J34" s="37">
        <v>145.30000000000001</v>
      </c>
      <c r="K34" s="36">
        <v>2759250</v>
      </c>
      <c r="L34" s="37">
        <v>145.30000000000001</v>
      </c>
      <c r="M34" s="36">
        <v>1237500</v>
      </c>
      <c r="N34" s="37">
        <v>68.8</v>
      </c>
      <c r="O34" s="37">
        <v>123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627463000</v>
      </c>
      <c r="D36" s="36">
        <v>628336531</v>
      </c>
      <c r="E36" s="36">
        <v>258440570</v>
      </c>
      <c r="F36" s="37">
        <v>41.2</v>
      </c>
      <c r="G36" s="36">
        <v>205987665</v>
      </c>
      <c r="H36" s="37">
        <v>32.799999999999997</v>
      </c>
      <c r="I36" s="36">
        <v>157997088</v>
      </c>
      <c r="J36" s="37">
        <v>25.1</v>
      </c>
      <c r="K36" s="36">
        <v>622425323</v>
      </c>
      <c r="L36" s="37">
        <v>99.1</v>
      </c>
      <c r="M36" s="36">
        <v>152741095</v>
      </c>
      <c r="N36" s="37">
        <v>99.4</v>
      </c>
      <c r="O36" s="37">
        <v>3.4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35698113</v>
      </c>
      <c r="D37" s="36">
        <v>35698113</v>
      </c>
      <c r="E37" s="36">
        <v>10669784</v>
      </c>
      <c r="F37" s="37">
        <v>29.9</v>
      </c>
      <c r="G37" s="36">
        <v>11130141</v>
      </c>
      <c r="H37" s="37">
        <v>31.2</v>
      </c>
      <c r="I37" s="36">
        <v>11447860</v>
      </c>
      <c r="J37" s="37">
        <v>32.1</v>
      </c>
      <c r="K37" s="36">
        <v>33247785</v>
      </c>
      <c r="L37" s="37">
        <v>93.1</v>
      </c>
      <c r="M37" s="36">
        <v>9670530</v>
      </c>
      <c r="N37" s="37">
        <v>79.3</v>
      </c>
      <c r="O37" s="37">
        <v>18.399999999999999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252924</v>
      </c>
      <c r="J40" s="37">
        <v>0</v>
      </c>
      <c r="K40" s="36">
        <v>252924</v>
      </c>
      <c r="L40" s="37">
        <v>0</v>
      </c>
      <c r="M40" s="36">
        <v>0</v>
      </c>
      <c r="N40" s="37">
        <v>0</v>
      </c>
      <c r="O40" s="37">
        <v>-100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186</v>
      </c>
      <c r="N41" s="37">
        <v>0</v>
      </c>
      <c r="O41" s="37">
        <v>-100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1453744138</v>
      </c>
      <c r="D44" s="32">
        <v>1450633550</v>
      </c>
      <c r="E44" s="32">
        <v>194494141</v>
      </c>
      <c r="F44" s="33">
        <v>13.4</v>
      </c>
      <c r="G44" s="32">
        <v>337212123</v>
      </c>
      <c r="H44" s="33">
        <v>23.2</v>
      </c>
      <c r="I44" s="32">
        <v>240642986</v>
      </c>
      <c r="J44" s="33">
        <v>16.600000000000001</v>
      </c>
      <c r="K44" s="32">
        <v>772349250</v>
      </c>
      <c r="L44" s="33">
        <v>53.2</v>
      </c>
      <c r="M44" s="32">
        <v>475909910</v>
      </c>
      <c r="N44" s="33">
        <v>66.900000000000006</v>
      </c>
      <c r="O44" s="33">
        <v>-49.4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373101780</v>
      </c>
      <c r="D45" s="36">
        <v>373455931</v>
      </c>
      <c r="E45" s="36">
        <v>87001944</v>
      </c>
      <c r="F45" s="37">
        <v>23.3</v>
      </c>
      <c r="G45" s="36">
        <v>57925130</v>
      </c>
      <c r="H45" s="37">
        <v>15.5</v>
      </c>
      <c r="I45" s="36">
        <v>116235597</v>
      </c>
      <c r="J45" s="37">
        <v>31.1</v>
      </c>
      <c r="K45" s="36">
        <v>261162671</v>
      </c>
      <c r="L45" s="37">
        <v>69.900000000000006</v>
      </c>
      <c r="M45" s="36">
        <v>72741316</v>
      </c>
      <c r="N45" s="37">
        <v>57.9</v>
      </c>
      <c r="O45" s="37">
        <v>59.8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32329096</v>
      </c>
      <c r="D46" s="36">
        <v>32329096</v>
      </c>
      <c r="E46" s="36">
        <v>6438410</v>
      </c>
      <c r="F46" s="37">
        <v>19.899999999999999</v>
      </c>
      <c r="G46" s="36">
        <v>8405855</v>
      </c>
      <c r="H46" s="37">
        <v>26</v>
      </c>
      <c r="I46" s="36">
        <v>4996026</v>
      </c>
      <c r="J46" s="37">
        <v>15.5</v>
      </c>
      <c r="K46" s="36">
        <v>19840291</v>
      </c>
      <c r="L46" s="37">
        <v>61.4</v>
      </c>
      <c r="M46" s="36">
        <v>5692831</v>
      </c>
      <c r="N46" s="37">
        <v>58.5</v>
      </c>
      <c r="O46" s="37">
        <v>-12.2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46620000</v>
      </c>
      <c r="D47" s="36">
        <v>46620000</v>
      </c>
      <c r="E47" s="36">
        <v>8713274</v>
      </c>
      <c r="F47" s="37">
        <v>18.7</v>
      </c>
      <c r="G47" s="36">
        <v>10849745</v>
      </c>
      <c r="H47" s="37">
        <v>23.3</v>
      </c>
      <c r="I47" s="36">
        <v>9393886</v>
      </c>
      <c r="J47" s="37">
        <v>20.100000000000001</v>
      </c>
      <c r="K47" s="36">
        <v>28956905</v>
      </c>
      <c r="L47" s="37">
        <v>62.1</v>
      </c>
      <c r="M47" s="36">
        <v>4883633</v>
      </c>
      <c r="N47" s="37">
        <v>61.7</v>
      </c>
      <c r="O47" s="37">
        <v>92.4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189153241</v>
      </c>
      <c r="D48" s="36">
        <v>189153241</v>
      </c>
      <c r="E48" s="36">
        <v>-2440632</v>
      </c>
      <c r="F48" s="37">
        <v>-1.3</v>
      </c>
      <c r="G48" s="36">
        <v>96415091</v>
      </c>
      <c r="H48" s="37">
        <v>51</v>
      </c>
      <c r="I48" s="36">
        <v>-76109753</v>
      </c>
      <c r="J48" s="37">
        <v>-40.200000000000003</v>
      </c>
      <c r="K48" s="36">
        <v>17864706</v>
      </c>
      <c r="L48" s="37">
        <v>9.4</v>
      </c>
      <c r="M48" s="36">
        <v>42903082</v>
      </c>
      <c r="N48" s="37">
        <v>55.8</v>
      </c>
      <c r="O48" s="37">
        <v>-277.39999999999998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309909207</v>
      </c>
      <c r="D49" s="36">
        <v>309909207</v>
      </c>
      <c r="E49" s="36">
        <v>0</v>
      </c>
      <c r="F49" s="37">
        <v>0</v>
      </c>
      <c r="G49" s="36">
        <v>51219926</v>
      </c>
      <c r="H49" s="37">
        <v>16.5</v>
      </c>
      <c r="I49" s="36">
        <v>100360410</v>
      </c>
      <c r="J49" s="37">
        <v>32.4</v>
      </c>
      <c r="K49" s="36">
        <v>151580336</v>
      </c>
      <c r="L49" s="37">
        <v>48.9</v>
      </c>
      <c r="M49" s="36">
        <v>304354690</v>
      </c>
      <c r="N49" s="37">
        <v>96.3</v>
      </c>
      <c r="O49" s="37">
        <v>-67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186560981</v>
      </c>
      <c r="D50" s="36">
        <v>186560981</v>
      </c>
      <c r="E50" s="36">
        <v>31506073</v>
      </c>
      <c r="F50" s="37">
        <v>16.899999999999999</v>
      </c>
      <c r="G50" s="36">
        <v>36002126</v>
      </c>
      <c r="H50" s="37">
        <v>19.3</v>
      </c>
      <c r="I50" s="36">
        <v>32424604</v>
      </c>
      <c r="J50" s="37">
        <v>17.399999999999999</v>
      </c>
      <c r="K50" s="36">
        <v>99932803</v>
      </c>
      <c r="L50" s="37">
        <v>53.6</v>
      </c>
      <c r="M50" s="36">
        <v>39247986</v>
      </c>
      <c r="N50" s="37">
        <v>77.599999999999994</v>
      </c>
      <c r="O50" s="37">
        <v>-17.399999999999999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2597372</v>
      </c>
      <c r="D51" s="36">
        <v>2597372</v>
      </c>
      <c r="E51" s="36">
        <v>233133</v>
      </c>
      <c r="F51" s="37">
        <v>9</v>
      </c>
      <c r="G51" s="36">
        <v>287246</v>
      </c>
      <c r="H51" s="37">
        <v>11.1</v>
      </c>
      <c r="I51" s="36">
        <v>49221</v>
      </c>
      <c r="J51" s="37">
        <v>1.9</v>
      </c>
      <c r="K51" s="36">
        <v>569600</v>
      </c>
      <c r="L51" s="37">
        <v>21.9</v>
      </c>
      <c r="M51" s="36">
        <v>511280</v>
      </c>
      <c r="N51" s="37">
        <v>75.2</v>
      </c>
      <c r="O51" s="37">
        <v>-90.4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204517801</v>
      </c>
      <c r="D52" s="36">
        <v>195034782</v>
      </c>
      <c r="E52" s="36">
        <v>42336830</v>
      </c>
      <c r="F52" s="37">
        <v>20.7</v>
      </c>
      <c r="G52" s="36">
        <v>48553973</v>
      </c>
      <c r="H52" s="37">
        <v>23.7</v>
      </c>
      <c r="I52" s="36">
        <v>32520810</v>
      </c>
      <c r="J52" s="37">
        <v>16.7</v>
      </c>
      <c r="K52" s="36">
        <v>123411613</v>
      </c>
      <c r="L52" s="37">
        <v>63.3</v>
      </c>
      <c r="M52" s="36">
        <v>37966967</v>
      </c>
      <c r="N52" s="37">
        <v>68.099999999999994</v>
      </c>
      <c r="O52" s="37">
        <v>-14.3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2340325</v>
      </c>
      <c r="E54" s="36">
        <v>1105999</v>
      </c>
      <c r="F54" s="37">
        <v>0</v>
      </c>
      <c r="G54" s="36">
        <v>75165</v>
      </c>
      <c r="H54" s="37">
        <v>0</v>
      </c>
      <c r="I54" s="36">
        <v>835384</v>
      </c>
      <c r="J54" s="37">
        <v>35.700000000000003</v>
      </c>
      <c r="K54" s="36">
        <v>2016548</v>
      </c>
      <c r="L54" s="37">
        <v>86.2</v>
      </c>
      <c r="M54" s="36">
        <v>-51971663</v>
      </c>
      <c r="N54" s="37">
        <v>0</v>
      </c>
      <c r="O54" s="37">
        <v>-101.6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108954660</v>
      </c>
      <c r="D55" s="36">
        <v>112632615</v>
      </c>
      <c r="E55" s="36">
        <v>19599110</v>
      </c>
      <c r="F55" s="37">
        <v>18</v>
      </c>
      <c r="G55" s="36">
        <v>26912049</v>
      </c>
      <c r="H55" s="37">
        <v>24.7</v>
      </c>
      <c r="I55" s="36">
        <v>19515267</v>
      </c>
      <c r="J55" s="37">
        <v>17.3</v>
      </c>
      <c r="K55" s="36">
        <v>66026426</v>
      </c>
      <c r="L55" s="37">
        <v>58.6</v>
      </c>
      <c r="M55" s="36">
        <v>19579788</v>
      </c>
      <c r="N55" s="37">
        <v>55.9</v>
      </c>
      <c r="O55" s="37">
        <v>-0.3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421534</v>
      </c>
      <c r="J56" s="37">
        <v>0</v>
      </c>
      <c r="K56" s="36">
        <v>421534</v>
      </c>
      <c r="L56" s="37">
        <v>0</v>
      </c>
      <c r="M56" s="36">
        <v>0</v>
      </c>
      <c r="N56" s="37">
        <v>0</v>
      </c>
      <c r="O56" s="37">
        <v>-100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565817</v>
      </c>
      <c r="H57" s="37">
        <v>0</v>
      </c>
      <c r="I57" s="36">
        <v>0</v>
      </c>
      <c r="J57" s="37">
        <v>0</v>
      </c>
      <c r="K57" s="36">
        <v>565817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-316835799</v>
      </c>
      <c r="D59" s="43">
        <v>-317291680</v>
      </c>
      <c r="E59" s="43">
        <v>200970643</v>
      </c>
      <c r="F59" s="44"/>
      <c r="G59" s="43">
        <v>-33459324</v>
      </c>
      <c r="H59" s="44"/>
      <c r="I59" s="43">
        <v>-33555064</v>
      </c>
      <c r="J59" s="44"/>
      <c r="K59" s="43">
        <v>133956255</v>
      </c>
      <c r="L59" s="44"/>
      <c r="M59" s="43">
        <v>-185900395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225068000</v>
      </c>
      <c r="D60" s="36">
        <v>232219577</v>
      </c>
      <c r="E60" s="36">
        <v>19004581</v>
      </c>
      <c r="F60" s="37">
        <v>8.4</v>
      </c>
      <c r="G60" s="36">
        <v>64255556</v>
      </c>
      <c r="H60" s="37">
        <v>28.5</v>
      </c>
      <c r="I60" s="36">
        <v>17962291</v>
      </c>
      <c r="J60" s="37">
        <v>7.7</v>
      </c>
      <c r="K60" s="36">
        <v>101222428</v>
      </c>
      <c r="L60" s="37">
        <v>43.6</v>
      </c>
      <c r="M60" s="36">
        <v>16488527</v>
      </c>
      <c r="N60" s="37">
        <v>51.5</v>
      </c>
      <c r="O60" s="37">
        <v>8.9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-91767799</v>
      </c>
      <c r="D62" s="43">
        <v>-85072103</v>
      </c>
      <c r="E62" s="43">
        <v>219975224</v>
      </c>
      <c r="F62" s="44"/>
      <c r="G62" s="43">
        <v>30796232</v>
      </c>
      <c r="H62" s="44"/>
      <c r="I62" s="43">
        <v>-15592773</v>
      </c>
      <c r="J62" s="44"/>
      <c r="K62" s="43">
        <v>235178683</v>
      </c>
      <c r="L62" s="44"/>
      <c r="M62" s="43">
        <v>-169411868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-91767799</v>
      </c>
      <c r="D64" s="43">
        <v>-85072103</v>
      </c>
      <c r="E64" s="43">
        <v>219975224</v>
      </c>
      <c r="F64" s="44"/>
      <c r="G64" s="43">
        <v>30796232</v>
      </c>
      <c r="H64" s="44"/>
      <c r="I64" s="43">
        <v>-15592773</v>
      </c>
      <c r="J64" s="44"/>
      <c r="K64" s="43">
        <v>235178683</v>
      </c>
      <c r="L64" s="44"/>
      <c r="M64" s="43">
        <v>-169411868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-91767799</v>
      </c>
      <c r="D67" s="43">
        <v>-85072103</v>
      </c>
      <c r="E67" s="43">
        <v>219975224</v>
      </c>
      <c r="F67" s="44"/>
      <c r="G67" s="43">
        <v>30796232</v>
      </c>
      <c r="H67" s="44"/>
      <c r="I67" s="43">
        <v>-15592773</v>
      </c>
      <c r="J67" s="44"/>
      <c r="K67" s="43">
        <v>235178683</v>
      </c>
      <c r="L67" s="44"/>
      <c r="M67" s="43">
        <v>-169411868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-91767799</v>
      </c>
      <c r="D70" s="43">
        <v>-85072103</v>
      </c>
      <c r="E70" s="43">
        <v>219975224</v>
      </c>
      <c r="F70" s="44"/>
      <c r="G70" s="43">
        <v>30796232</v>
      </c>
      <c r="H70" s="44"/>
      <c r="I70" s="43">
        <v>-15592773</v>
      </c>
      <c r="J70" s="44"/>
      <c r="K70" s="43">
        <v>235178683</v>
      </c>
      <c r="L70" s="44"/>
      <c r="M70" s="43">
        <v>-169411868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225068000</v>
      </c>
      <c r="D78" s="32">
        <v>235889576</v>
      </c>
      <c r="E78" s="32">
        <v>16486227</v>
      </c>
      <c r="F78" s="33">
        <v>7.3</v>
      </c>
      <c r="G78" s="32">
        <v>57587423</v>
      </c>
      <c r="H78" s="33">
        <v>25.6</v>
      </c>
      <c r="I78" s="32">
        <v>19218585</v>
      </c>
      <c r="J78" s="33">
        <v>8.1</v>
      </c>
      <c r="K78" s="32">
        <v>93292235</v>
      </c>
      <c r="L78" s="33">
        <v>39.5</v>
      </c>
      <c r="M78" s="32">
        <v>23634719</v>
      </c>
      <c r="N78" s="33">
        <v>48.1</v>
      </c>
      <c r="O78" s="33">
        <v>-18.7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225068000</v>
      </c>
      <c r="D79" s="53">
        <v>232219576</v>
      </c>
      <c r="E79" s="53">
        <v>16486227</v>
      </c>
      <c r="F79" s="41">
        <v>7.3</v>
      </c>
      <c r="G79" s="53">
        <v>57378902</v>
      </c>
      <c r="H79" s="41">
        <v>25.5</v>
      </c>
      <c r="I79" s="53">
        <v>19048371</v>
      </c>
      <c r="J79" s="41">
        <v>8.1999999999999993</v>
      </c>
      <c r="K79" s="53">
        <v>92913500</v>
      </c>
      <c r="L79" s="41">
        <v>40</v>
      </c>
      <c r="M79" s="53">
        <v>23863898</v>
      </c>
      <c r="N79" s="41">
        <v>49</v>
      </c>
      <c r="O79" s="41">
        <v>-20.2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225068000</v>
      </c>
      <c r="D83" s="55">
        <v>232219576</v>
      </c>
      <c r="E83" s="55">
        <v>16486227</v>
      </c>
      <c r="F83" s="56">
        <v>7.3</v>
      </c>
      <c r="G83" s="55">
        <v>57378902</v>
      </c>
      <c r="H83" s="56">
        <v>25.5</v>
      </c>
      <c r="I83" s="55">
        <v>19048371</v>
      </c>
      <c r="J83" s="56">
        <v>8.1999999999999993</v>
      </c>
      <c r="K83" s="55">
        <v>92913500</v>
      </c>
      <c r="L83" s="56">
        <v>40</v>
      </c>
      <c r="M83" s="55">
        <v>23863898</v>
      </c>
      <c r="N83" s="56">
        <v>49</v>
      </c>
      <c r="O83" s="56">
        <v>-20.2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0</v>
      </c>
      <c r="D85" s="53">
        <v>3670000</v>
      </c>
      <c r="E85" s="53">
        <v>0</v>
      </c>
      <c r="F85" s="41">
        <v>0</v>
      </c>
      <c r="G85" s="53">
        <v>208521</v>
      </c>
      <c r="H85" s="41">
        <v>0</v>
      </c>
      <c r="I85" s="53">
        <v>170214</v>
      </c>
      <c r="J85" s="41">
        <v>4.5999999999999996</v>
      </c>
      <c r="K85" s="53">
        <v>378735</v>
      </c>
      <c r="L85" s="41">
        <v>10.3</v>
      </c>
      <c r="M85" s="53">
        <v>-229179</v>
      </c>
      <c r="N85" s="41">
        <v>11.8</v>
      </c>
      <c r="O85" s="41">
        <v>-174.3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225068000</v>
      </c>
      <c r="D88" s="32">
        <v>235889576</v>
      </c>
      <c r="E88" s="32">
        <v>16486227</v>
      </c>
      <c r="F88" s="56">
        <v>7.3</v>
      </c>
      <c r="G88" s="32">
        <v>57587423</v>
      </c>
      <c r="H88" s="56">
        <v>25.6</v>
      </c>
      <c r="I88" s="32">
        <v>19218585</v>
      </c>
      <c r="J88" s="56">
        <v>8.1</v>
      </c>
      <c r="K88" s="32">
        <v>93292235</v>
      </c>
      <c r="L88" s="56">
        <v>39.5</v>
      </c>
      <c r="M88" s="32">
        <v>23634719</v>
      </c>
      <c r="N88" s="56">
        <v>48.1</v>
      </c>
      <c r="O88" s="56">
        <v>-18.7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0</v>
      </c>
      <c r="D89" s="55">
        <v>1200000</v>
      </c>
      <c r="E89" s="55">
        <v>0</v>
      </c>
      <c r="F89" s="56">
        <v>0</v>
      </c>
      <c r="G89" s="55">
        <v>208521</v>
      </c>
      <c r="H89" s="56">
        <v>0</v>
      </c>
      <c r="I89" s="55">
        <v>170214</v>
      </c>
      <c r="J89" s="56">
        <v>14.2</v>
      </c>
      <c r="K89" s="55">
        <v>378735</v>
      </c>
      <c r="L89" s="56">
        <v>31.6</v>
      </c>
      <c r="M89" s="55">
        <v>-229179</v>
      </c>
      <c r="N89" s="56">
        <v>13.4</v>
      </c>
      <c r="O89" s="56">
        <v>-174.3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0</v>
      </c>
      <c r="D91" s="36">
        <v>1200000</v>
      </c>
      <c r="E91" s="36">
        <v>0</v>
      </c>
      <c r="F91" s="37">
        <v>0</v>
      </c>
      <c r="G91" s="36">
        <v>208521</v>
      </c>
      <c r="H91" s="37">
        <v>0</v>
      </c>
      <c r="I91" s="36">
        <v>170214</v>
      </c>
      <c r="J91" s="37">
        <v>14.2</v>
      </c>
      <c r="K91" s="36">
        <v>378735</v>
      </c>
      <c r="L91" s="37">
        <v>31.6</v>
      </c>
      <c r="M91" s="36">
        <v>-229179</v>
      </c>
      <c r="N91" s="37">
        <v>13.4</v>
      </c>
      <c r="O91" s="37">
        <v>-174.3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16000000</v>
      </c>
      <c r="D93" s="55">
        <v>12970000</v>
      </c>
      <c r="E93" s="55">
        <v>0</v>
      </c>
      <c r="F93" s="56">
        <v>0</v>
      </c>
      <c r="G93" s="55">
        <v>2730503</v>
      </c>
      <c r="H93" s="56">
        <v>17.100000000000001</v>
      </c>
      <c r="I93" s="55">
        <v>0</v>
      </c>
      <c r="J93" s="56">
        <v>0</v>
      </c>
      <c r="K93" s="55">
        <v>2730503</v>
      </c>
      <c r="L93" s="56">
        <v>21.1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16000000</v>
      </c>
      <c r="D94" s="36">
        <v>12000000</v>
      </c>
      <c r="E94" s="36">
        <v>0</v>
      </c>
      <c r="F94" s="37">
        <v>0</v>
      </c>
      <c r="G94" s="36">
        <v>2730503</v>
      </c>
      <c r="H94" s="37">
        <v>17.100000000000001</v>
      </c>
      <c r="I94" s="36">
        <v>0</v>
      </c>
      <c r="J94" s="37">
        <v>0</v>
      </c>
      <c r="K94" s="36">
        <v>2730503</v>
      </c>
      <c r="L94" s="37">
        <v>22.8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500000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470000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85000000</v>
      </c>
      <c r="D99" s="55">
        <v>137004136</v>
      </c>
      <c r="E99" s="55">
        <v>6578259</v>
      </c>
      <c r="F99" s="56">
        <v>7.7</v>
      </c>
      <c r="G99" s="55">
        <v>29442288</v>
      </c>
      <c r="H99" s="56">
        <v>34.6</v>
      </c>
      <c r="I99" s="55">
        <v>11345004</v>
      </c>
      <c r="J99" s="56">
        <v>8.3000000000000007</v>
      </c>
      <c r="K99" s="55">
        <v>47365551</v>
      </c>
      <c r="L99" s="56">
        <v>34.6</v>
      </c>
      <c r="M99" s="55">
        <v>2782853</v>
      </c>
      <c r="N99" s="56">
        <v>47</v>
      </c>
      <c r="O99" s="56">
        <v>307.7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85000000</v>
      </c>
      <c r="D101" s="36">
        <v>137004136</v>
      </c>
      <c r="E101" s="36">
        <v>6578259</v>
      </c>
      <c r="F101" s="37">
        <v>7.7</v>
      </c>
      <c r="G101" s="36">
        <v>29442288</v>
      </c>
      <c r="H101" s="37">
        <v>34.6</v>
      </c>
      <c r="I101" s="36">
        <v>11345004</v>
      </c>
      <c r="J101" s="37">
        <v>8.3000000000000007</v>
      </c>
      <c r="K101" s="36">
        <v>47365551</v>
      </c>
      <c r="L101" s="37">
        <v>34.6</v>
      </c>
      <c r="M101" s="36">
        <v>2782853</v>
      </c>
      <c r="N101" s="37">
        <v>47</v>
      </c>
      <c r="O101" s="37">
        <v>307.7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124068000</v>
      </c>
      <c r="D103" s="55">
        <v>84715440</v>
      </c>
      <c r="E103" s="55">
        <v>9907968</v>
      </c>
      <c r="F103" s="56">
        <v>8</v>
      </c>
      <c r="G103" s="55">
        <v>25206111</v>
      </c>
      <c r="H103" s="56">
        <v>20.3</v>
      </c>
      <c r="I103" s="55">
        <v>7703367</v>
      </c>
      <c r="J103" s="56">
        <v>9.1</v>
      </c>
      <c r="K103" s="55">
        <v>42817446</v>
      </c>
      <c r="L103" s="56">
        <v>50.5</v>
      </c>
      <c r="M103" s="55">
        <v>21081045</v>
      </c>
      <c r="N103" s="56">
        <v>49.8</v>
      </c>
      <c r="O103" s="56">
        <v>-63.5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7000000</v>
      </c>
      <c r="D104" s="36">
        <v>14562053</v>
      </c>
      <c r="E104" s="36">
        <v>327943</v>
      </c>
      <c r="F104" s="37">
        <v>4.7</v>
      </c>
      <c r="G104" s="36">
        <v>0</v>
      </c>
      <c r="H104" s="37">
        <v>0</v>
      </c>
      <c r="I104" s="36">
        <v>822166</v>
      </c>
      <c r="J104" s="37">
        <v>5.6</v>
      </c>
      <c r="K104" s="36">
        <v>1150109</v>
      </c>
      <c r="L104" s="37">
        <v>7.9</v>
      </c>
      <c r="M104" s="36">
        <v>3239653</v>
      </c>
      <c r="N104" s="37">
        <v>40.799999999999997</v>
      </c>
      <c r="O104" s="37">
        <v>-74.599999999999994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88068000</v>
      </c>
      <c r="D105" s="36">
        <v>50304495</v>
      </c>
      <c r="E105" s="36">
        <v>4726286</v>
      </c>
      <c r="F105" s="37">
        <v>5.4</v>
      </c>
      <c r="G105" s="36">
        <v>12869128</v>
      </c>
      <c r="H105" s="37">
        <v>14.6</v>
      </c>
      <c r="I105" s="36">
        <v>9699334</v>
      </c>
      <c r="J105" s="37">
        <v>19.3</v>
      </c>
      <c r="K105" s="36">
        <v>27294748</v>
      </c>
      <c r="L105" s="37">
        <v>54.3</v>
      </c>
      <c r="M105" s="36">
        <v>13797590</v>
      </c>
      <c r="N105" s="37">
        <v>47.9</v>
      </c>
      <c r="O105" s="37">
        <v>-29.7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27000000</v>
      </c>
      <c r="D106" s="36">
        <v>19848892</v>
      </c>
      <c r="E106" s="36">
        <v>4853739</v>
      </c>
      <c r="F106" s="37">
        <v>18</v>
      </c>
      <c r="G106" s="36">
        <v>12336983</v>
      </c>
      <c r="H106" s="37">
        <v>45.7</v>
      </c>
      <c r="I106" s="36">
        <v>-2818133</v>
      </c>
      <c r="J106" s="37">
        <v>-14.2</v>
      </c>
      <c r="K106" s="36">
        <v>14372589</v>
      </c>
      <c r="L106" s="37">
        <v>72.400000000000006</v>
      </c>
      <c r="M106" s="36">
        <v>4043802</v>
      </c>
      <c r="N106" s="37">
        <v>80.5</v>
      </c>
      <c r="O106" s="37">
        <v>-169.7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2000000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1122301917</v>
      </c>
      <c r="D115" s="55">
        <v>1122301917</v>
      </c>
      <c r="E115" s="55">
        <v>41629595</v>
      </c>
      <c r="F115" s="56">
        <v>3.7</v>
      </c>
      <c r="G115" s="55">
        <v>426994589</v>
      </c>
      <c r="H115" s="56">
        <v>38</v>
      </c>
      <c r="I115" s="55">
        <v>425521357</v>
      </c>
      <c r="J115" s="56">
        <v>37.9</v>
      </c>
      <c r="K115" s="55">
        <v>894145541</v>
      </c>
      <c r="L115" s="56">
        <v>79.7</v>
      </c>
      <c r="M115" s="55">
        <v>87811789</v>
      </c>
      <c r="N115" s="56">
        <v>42.4</v>
      </c>
      <c r="O115" s="56">
        <v>384.6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90509001</v>
      </c>
      <c r="D116" s="36">
        <v>90509001</v>
      </c>
      <c r="E116" s="36">
        <v>23077808</v>
      </c>
      <c r="F116" s="37">
        <v>25.5</v>
      </c>
      <c r="G116" s="36">
        <v>6820119</v>
      </c>
      <c r="H116" s="37">
        <v>7.5</v>
      </c>
      <c r="I116" s="36">
        <v>21991271</v>
      </c>
      <c r="J116" s="37">
        <v>24.3</v>
      </c>
      <c r="K116" s="36">
        <v>51889198</v>
      </c>
      <c r="L116" s="37">
        <v>57.3</v>
      </c>
      <c r="M116" s="36">
        <v>23102514</v>
      </c>
      <c r="N116" s="37">
        <v>64.7</v>
      </c>
      <c r="O116" s="37">
        <v>-4.8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82665767</v>
      </c>
      <c r="D117" s="36">
        <v>82665767</v>
      </c>
      <c r="E117" s="36">
        <v>-49011808</v>
      </c>
      <c r="F117" s="37">
        <v>-59.3</v>
      </c>
      <c r="G117" s="36">
        <v>108399771</v>
      </c>
      <c r="H117" s="37">
        <v>131.1</v>
      </c>
      <c r="I117" s="36">
        <v>8115042</v>
      </c>
      <c r="J117" s="37">
        <v>9.8000000000000007</v>
      </c>
      <c r="K117" s="36">
        <v>67503005</v>
      </c>
      <c r="L117" s="37">
        <v>81.7</v>
      </c>
      <c r="M117" s="36">
        <v>9613659</v>
      </c>
      <c r="N117" s="37">
        <v>57.2</v>
      </c>
      <c r="O117" s="37">
        <v>-15.6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76917928</v>
      </c>
      <c r="D118" s="36">
        <v>76917928</v>
      </c>
      <c r="E118" s="36">
        <v>-256202942</v>
      </c>
      <c r="F118" s="37">
        <v>-333.1</v>
      </c>
      <c r="G118" s="36">
        <v>41781507</v>
      </c>
      <c r="H118" s="37">
        <v>54.3</v>
      </c>
      <c r="I118" s="36">
        <v>164302184</v>
      </c>
      <c r="J118" s="37">
        <v>213.6</v>
      </c>
      <c r="K118" s="36">
        <v>-50119251</v>
      </c>
      <c r="L118" s="37">
        <v>-65.2</v>
      </c>
      <c r="M118" s="36">
        <v>-138454642</v>
      </c>
      <c r="N118" s="37">
        <v>-10333.4</v>
      </c>
      <c r="O118" s="37">
        <v>-218.7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627463000</v>
      </c>
      <c r="D119" s="36">
        <v>627463000</v>
      </c>
      <c r="E119" s="36">
        <v>258895000</v>
      </c>
      <c r="F119" s="37">
        <v>41.3</v>
      </c>
      <c r="G119" s="36">
        <v>205433000</v>
      </c>
      <c r="H119" s="37">
        <v>32.700000000000003</v>
      </c>
      <c r="I119" s="36">
        <v>156133860</v>
      </c>
      <c r="J119" s="37">
        <v>24.9</v>
      </c>
      <c r="K119" s="36">
        <v>620461860</v>
      </c>
      <c r="L119" s="37">
        <v>98.9</v>
      </c>
      <c r="M119" s="36">
        <v>150400789</v>
      </c>
      <c r="N119" s="37">
        <v>98.8</v>
      </c>
      <c r="O119" s="37">
        <v>3.8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225068000</v>
      </c>
      <c r="D120" s="36">
        <v>225068000</v>
      </c>
      <c r="E120" s="36">
        <v>60434000</v>
      </c>
      <c r="F120" s="37">
        <v>26.9</v>
      </c>
      <c r="G120" s="36">
        <v>61844000</v>
      </c>
      <c r="H120" s="37">
        <v>27.5</v>
      </c>
      <c r="I120" s="36">
        <v>70790000</v>
      </c>
      <c r="J120" s="37">
        <v>31.5</v>
      </c>
      <c r="K120" s="36">
        <v>193068000</v>
      </c>
      <c r="L120" s="37">
        <v>85.8</v>
      </c>
      <c r="M120" s="36">
        <v>38038000</v>
      </c>
      <c r="N120" s="37">
        <v>92.3</v>
      </c>
      <c r="O120" s="37">
        <v>86.1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19678221</v>
      </c>
      <c r="D121" s="36">
        <v>19678221</v>
      </c>
      <c r="E121" s="36">
        <v>4437537</v>
      </c>
      <c r="F121" s="37">
        <v>22.6</v>
      </c>
      <c r="G121" s="36">
        <v>2716192</v>
      </c>
      <c r="H121" s="37">
        <v>13.8</v>
      </c>
      <c r="I121" s="36">
        <v>4189000</v>
      </c>
      <c r="J121" s="37">
        <v>21.3</v>
      </c>
      <c r="K121" s="36">
        <v>11342729</v>
      </c>
      <c r="L121" s="37">
        <v>57.6</v>
      </c>
      <c r="M121" s="36">
        <v>5111469</v>
      </c>
      <c r="N121" s="37">
        <v>44.4</v>
      </c>
      <c r="O121" s="37">
        <v>-18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-957273951</v>
      </c>
      <c r="D123" s="55">
        <v>-957273951</v>
      </c>
      <c r="E123" s="55">
        <v>94989971</v>
      </c>
      <c r="F123" s="56">
        <v>-9.9</v>
      </c>
      <c r="G123" s="55">
        <v>-137871761</v>
      </c>
      <c r="H123" s="56">
        <v>14.4</v>
      </c>
      <c r="I123" s="55">
        <v>-82974156</v>
      </c>
      <c r="J123" s="56">
        <v>8.6999999999999993</v>
      </c>
      <c r="K123" s="55">
        <v>-125855946</v>
      </c>
      <c r="L123" s="56">
        <v>13.1</v>
      </c>
      <c r="M123" s="55">
        <v>47385683</v>
      </c>
      <c r="N123" s="56">
        <v>-27.3</v>
      </c>
      <c r="O123" s="56">
        <v>-275.10000000000002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-957273951</v>
      </c>
      <c r="D124" s="36">
        <v>-957273951</v>
      </c>
      <c r="E124" s="36">
        <v>94989971</v>
      </c>
      <c r="F124" s="37">
        <v>-9.9</v>
      </c>
      <c r="G124" s="36">
        <v>-137871761</v>
      </c>
      <c r="H124" s="37">
        <v>14.4</v>
      </c>
      <c r="I124" s="36">
        <v>-82974156</v>
      </c>
      <c r="J124" s="37">
        <v>8.6999999999999993</v>
      </c>
      <c r="K124" s="36">
        <v>-125855946</v>
      </c>
      <c r="L124" s="37">
        <v>13.1</v>
      </c>
      <c r="M124" s="36">
        <v>47385683</v>
      </c>
      <c r="N124" s="37">
        <v>-27.3</v>
      </c>
      <c r="O124" s="37">
        <v>-275.10000000000002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165027966</v>
      </c>
      <c r="D127" s="61">
        <v>165027966</v>
      </c>
      <c r="E127" s="61">
        <v>136619566</v>
      </c>
      <c r="F127" s="62">
        <v>82.8</v>
      </c>
      <c r="G127" s="61">
        <v>289122828</v>
      </c>
      <c r="H127" s="62">
        <v>175.2</v>
      </c>
      <c r="I127" s="61">
        <v>342547201</v>
      </c>
      <c r="J127" s="62">
        <v>207.6</v>
      </c>
      <c r="K127" s="61">
        <v>768289595</v>
      </c>
      <c r="L127" s="62">
        <v>465.6</v>
      </c>
      <c r="M127" s="61">
        <v>135197472</v>
      </c>
      <c r="N127" s="62">
        <v>989.2</v>
      </c>
      <c r="O127" s="62">
        <v>153.4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8696</v>
      </c>
      <c r="H130" s="56">
        <v>0</v>
      </c>
      <c r="I130" s="55">
        <v>252924</v>
      </c>
      <c r="J130" s="56">
        <v>0</v>
      </c>
      <c r="K130" s="55">
        <v>261620</v>
      </c>
      <c r="L130" s="56">
        <v>0</v>
      </c>
      <c r="M130" s="55">
        <v>0</v>
      </c>
      <c r="N130" s="56">
        <v>0</v>
      </c>
      <c r="O130" s="56">
        <v>-100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8696</v>
      </c>
      <c r="H131" s="37">
        <v>0</v>
      </c>
      <c r="I131" s="36">
        <v>252924</v>
      </c>
      <c r="J131" s="37">
        <v>0</v>
      </c>
      <c r="K131" s="36">
        <v>261620</v>
      </c>
      <c r="L131" s="37">
        <v>0</v>
      </c>
      <c r="M131" s="36">
        <v>0</v>
      </c>
      <c r="N131" s="37">
        <v>0</v>
      </c>
      <c r="O131" s="37">
        <v>-100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-258828200</v>
      </c>
      <c r="D137" s="55">
        <v>-258828200</v>
      </c>
      <c r="E137" s="55">
        <v>-16486227</v>
      </c>
      <c r="F137" s="56">
        <v>6.4</v>
      </c>
      <c r="G137" s="55">
        <v>-57587423</v>
      </c>
      <c r="H137" s="56">
        <v>22.2</v>
      </c>
      <c r="I137" s="55">
        <v>-19218585</v>
      </c>
      <c r="J137" s="56">
        <v>7.4</v>
      </c>
      <c r="K137" s="55">
        <v>-93292235</v>
      </c>
      <c r="L137" s="56">
        <v>36</v>
      </c>
      <c r="M137" s="55">
        <v>-23634719</v>
      </c>
      <c r="N137" s="56">
        <v>38.200000000000003</v>
      </c>
      <c r="O137" s="56">
        <v>-18.7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-258828200</v>
      </c>
      <c r="D138" s="36">
        <v>-258828200</v>
      </c>
      <c r="E138" s="36">
        <v>-16486227</v>
      </c>
      <c r="F138" s="37">
        <v>6.4</v>
      </c>
      <c r="G138" s="36">
        <v>-57587423</v>
      </c>
      <c r="H138" s="37">
        <v>22.2</v>
      </c>
      <c r="I138" s="36">
        <v>-19218585</v>
      </c>
      <c r="J138" s="37">
        <v>7.4</v>
      </c>
      <c r="K138" s="36">
        <v>-93292235</v>
      </c>
      <c r="L138" s="37">
        <v>36</v>
      </c>
      <c r="M138" s="36">
        <v>-23634719</v>
      </c>
      <c r="N138" s="37">
        <v>38.200000000000003</v>
      </c>
      <c r="O138" s="37">
        <v>-18.7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-258828200</v>
      </c>
      <c r="D140" s="61">
        <v>-258828200</v>
      </c>
      <c r="E140" s="61">
        <v>-16486227</v>
      </c>
      <c r="F140" s="62">
        <v>6.4</v>
      </c>
      <c r="G140" s="61">
        <v>-57578727</v>
      </c>
      <c r="H140" s="62">
        <v>22.2</v>
      </c>
      <c r="I140" s="61">
        <v>-18965661</v>
      </c>
      <c r="J140" s="62">
        <v>7.3</v>
      </c>
      <c r="K140" s="61">
        <v>-93030615</v>
      </c>
      <c r="L140" s="62">
        <v>35.9</v>
      </c>
      <c r="M140" s="61">
        <v>-23634719</v>
      </c>
      <c r="N140" s="62">
        <v>38.200000000000003</v>
      </c>
      <c r="O140" s="62">
        <v>-19.8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-3536010</v>
      </c>
      <c r="N143" s="56">
        <v>0</v>
      </c>
      <c r="O143" s="56">
        <v>-100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-3467404</v>
      </c>
      <c r="N144" s="37">
        <v>0</v>
      </c>
      <c r="O144" s="37">
        <v>-100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-68606</v>
      </c>
      <c r="N145" s="37">
        <v>0</v>
      </c>
      <c r="O145" s="37">
        <v>-100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-9987145</v>
      </c>
      <c r="D147" s="55">
        <v>-9987145</v>
      </c>
      <c r="E147" s="55">
        <v>0</v>
      </c>
      <c r="F147" s="56">
        <v>0</v>
      </c>
      <c r="G147" s="55">
        <v>-9013528</v>
      </c>
      <c r="H147" s="56">
        <v>90.3</v>
      </c>
      <c r="I147" s="55">
        <v>-2519221</v>
      </c>
      <c r="J147" s="56">
        <v>25.2</v>
      </c>
      <c r="K147" s="55">
        <v>-11532749</v>
      </c>
      <c r="L147" s="56">
        <v>115.5</v>
      </c>
      <c r="M147" s="55">
        <v>-427433</v>
      </c>
      <c r="N147" s="56">
        <v>3.2</v>
      </c>
      <c r="O147" s="56">
        <v>489.4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-9987145</v>
      </c>
      <c r="D148" s="36">
        <v>-9987145</v>
      </c>
      <c r="E148" s="36">
        <v>0</v>
      </c>
      <c r="F148" s="37">
        <v>0</v>
      </c>
      <c r="G148" s="36">
        <v>-9013528</v>
      </c>
      <c r="H148" s="37">
        <v>90.3</v>
      </c>
      <c r="I148" s="36">
        <v>-2519221</v>
      </c>
      <c r="J148" s="37">
        <v>25.2</v>
      </c>
      <c r="K148" s="36">
        <v>-11532749</v>
      </c>
      <c r="L148" s="37">
        <v>115.5</v>
      </c>
      <c r="M148" s="36">
        <v>-427433</v>
      </c>
      <c r="N148" s="37">
        <v>3.2</v>
      </c>
      <c r="O148" s="37">
        <v>489.4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-9987145</v>
      </c>
      <c r="D149" s="61">
        <v>-9987145</v>
      </c>
      <c r="E149" s="61">
        <v>0</v>
      </c>
      <c r="F149" s="62">
        <v>0</v>
      </c>
      <c r="G149" s="61">
        <v>-9013528</v>
      </c>
      <c r="H149" s="62">
        <v>90.3</v>
      </c>
      <c r="I149" s="61">
        <v>-2519221</v>
      </c>
      <c r="J149" s="62">
        <v>25.2</v>
      </c>
      <c r="K149" s="61">
        <v>-11532749</v>
      </c>
      <c r="L149" s="62">
        <v>115.5</v>
      </c>
      <c r="M149" s="61">
        <v>-3963443</v>
      </c>
      <c r="N149" s="62">
        <v>75.3</v>
      </c>
      <c r="O149" s="62">
        <v>-36.4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-103787379</v>
      </c>
      <c r="D151" s="32">
        <v>-103787379</v>
      </c>
      <c r="E151" s="32">
        <v>120133339</v>
      </c>
      <c r="F151" s="33">
        <v>-115.7</v>
      </c>
      <c r="G151" s="32">
        <v>222530573</v>
      </c>
      <c r="H151" s="33">
        <v>-214.4</v>
      </c>
      <c r="I151" s="32">
        <v>321062319</v>
      </c>
      <c r="J151" s="33">
        <v>-309.3</v>
      </c>
      <c r="K151" s="32">
        <v>663726231</v>
      </c>
      <c r="L151" s="33">
        <v>-639.5</v>
      </c>
      <c r="M151" s="32">
        <v>107599310</v>
      </c>
      <c r="N151" s="33">
        <v>-258.2</v>
      </c>
      <c r="O151" s="33">
        <v>198.4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468274610</v>
      </c>
      <c r="D152" s="36">
        <v>468274610</v>
      </c>
      <c r="E152" s="36">
        <v>55584864</v>
      </c>
      <c r="F152" s="37">
        <v>11.9</v>
      </c>
      <c r="G152" s="36">
        <v>175698203</v>
      </c>
      <c r="H152" s="37">
        <v>37.5</v>
      </c>
      <c r="I152" s="36">
        <v>398228776</v>
      </c>
      <c r="J152" s="37">
        <v>85</v>
      </c>
      <c r="K152" s="36">
        <v>55584864</v>
      </c>
      <c r="L152" s="37">
        <v>11.9</v>
      </c>
      <c r="M152" s="36">
        <v>534893225</v>
      </c>
      <c r="N152" s="37">
        <v>229.4</v>
      </c>
      <c r="O152" s="37">
        <v>-25.5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364487231</v>
      </c>
      <c r="D153" s="71">
        <v>364487231</v>
      </c>
      <c r="E153" s="71">
        <v>120133339</v>
      </c>
      <c r="F153" s="72">
        <v>33</v>
      </c>
      <c r="G153" s="71">
        <v>398228776</v>
      </c>
      <c r="H153" s="72">
        <v>109.3</v>
      </c>
      <c r="I153" s="71">
        <v>719291095</v>
      </c>
      <c r="J153" s="72">
        <v>197.3</v>
      </c>
      <c r="K153" s="71">
        <v>719291095</v>
      </c>
      <c r="L153" s="72">
        <v>197.3</v>
      </c>
      <c r="M153" s="71">
        <v>642492535</v>
      </c>
      <c r="N153" s="72">
        <v>-298.8</v>
      </c>
      <c r="O153" s="72">
        <v>12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52411969</v>
      </c>
      <c r="D160" s="37">
        <v>6.1</v>
      </c>
      <c r="E160" s="36">
        <v>20140364</v>
      </c>
      <c r="F160" s="37">
        <v>2.2999999999999998</v>
      </c>
      <c r="G160" s="36">
        <v>19577385</v>
      </c>
      <c r="H160" s="37">
        <v>2.2999999999999998</v>
      </c>
      <c r="I160" s="36">
        <v>768416384</v>
      </c>
      <c r="J160" s="37">
        <v>89.3</v>
      </c>
      <c r="K160" s="36">
        <v>860546102</v>
      </c>
      <c r="L160" s="37">
        <v>46.8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25922753</v>
      </c>
      <c r="D162" s="37">
        <v>4.7</v>
      </c>
      <c r="E162" s="36">
        <v>11091833</v>
      </c>
      <c r="F162" s="37">
        <v>2</v>
      </c>
      <c r="G162" s="36">
        <v>10997325</v>
      </c>
      <c r="H162" s="37">
        <v>2</v>
      </c>
      <c r="I162" s="36">
        <v>499286742</v>
      </c>
      <c r="J162" s="37">
        <v>91.2</v>
      </c>
      <c r="K162" s="36">
        <v>547298653</v>
      </c>
      <c r="L162" s="37">
        <v>29.7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803533</v>
      </c>
      <c r="D163" s="37">
        <v>5.3</v>
      </c>
      <c r="E163" s="36">
        <v>366618</v>
      </c>
      <c r="F163" s="37">
        <v>2.4</v>
      </c>
      <c r="G163" s="36">
        <v>400514</v>
      </c>
      <c r="H163" s="37">
        <v>2.6</v>
      </c>
      <c r="I163" s="36">
        <v>13720123</v>
      </c>
      <c r="J163" s="37">
        <v>89.7</v>
      </c>
      <c r="K163" s="36">
        <v>15290788</v>
      </c>
      <c r="L163" s="37">
        <v>0.8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2612459</v>
      </c>
      <c r="D164" s="37">
        <v>4.3</v>
      </c>
      <c r="E164" s="36">
        <v>1294899</v>
      </c>
      <c r="F164" s="37">
        <v>2.1</v>
      </c>
      <c r="G164" s="36">
        <v>1290744</v>
      </c>
      <c r="H164" s="37">
        <v>2.1</v>
      </c>
      <c r="I164" s="36">
        <v>55546707</v>
      </c>
      <c r="J164" s="37">
        <v>91.4</v>
      </c>
      <c r="K164" s="36">
        <v>60744809</v>
      </c>
      <c r="L164" s="37">
        <v>3.3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15098648</v>
      </c>
      <c r="D166" s="37">
        <v>4.7</v>
      </c>
      <c r="E166" s="36">
        <v>7215152</v>
      </c>
      <c r="F166" s="37">
        <v>2.2000000000000002</v>
      </c>
      <c r="G166" s="36">
        <v>7055212</v>
      </c>
      <c r="H166" s="37">
        <v>2.2000000000000002</v>
      </c>
      <c r="I166" s="36">
        <v>294695194</v>
      </c>
      <c r="J166" s="37">
        <v>90.9</v>
      </c>
      <c r="K166" s="36">
        <v>324064206</v>
      </c>
      <c r="L166" s="37">
        <v>17.600000000000001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677162</v>
      </c>
      <c r="D168" s="37">
        <v>2.1</v>
      </c>
      <c r="E168" s="36">
        <v>152717</v>
      </c>
      <c r="F168" s="37">
        <v>0.5</v>
      </c>
      <c r="G168" s="36">
        <v>148226</v>
      </c>
      <c r="H168" s="37">
        <v>0.5</v>
      </c>
      <c r="I168" s="36">
        <v>30745356</v>
      </c>
      <c r="J168" s="37">
        <v>96.9</v>
      </c>
      <c r="K168" s="36">
        <v>31723461</v>
      </c>
      <c r="L168" s="37">
        <v>1.7</v>
      </c>
      <c r="M168" s="36">
        <v>7220854</v>
      </c>
      <c r="N168" s="37">
        <v>22.8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97526524</v>
      </c>
      <c r="D169" s="78">
        <v>5.3</v>
      </c>
      <c r="E169" s="43">
        <v>40261583</v>
      </c>
      <c r="F169" s="78">
        <v>2.2000000000000002</v>
      </c>
      <c r="G169" s="43">
        <v>39469406</v>
      </c>
      <c r="H169" s="78">
        <v>2.1</v>
      </c>
      <c r="I169" s="43">
        <v>1662410506</v>
      </c>
      <c r="J169" s="78">
        <v>90.4</v>
      </c>
      <c r="K169" s="43">
        <v>1839668019</v>
      </c>
      <c r="L169" s="78">
        <v>100</v>
      </c>
      <c r="M169" s="43">
        <v>7220854</v>
      </c>
      <c r="N169" s="78">
        <v>0.4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17590028</v>
      </c>
      <c r="D171" s="37">
        <v>5</v>
      </c>
      <c r="E171" s="36">
        <v>8155564</v>
      </c>
      <c r="F171" s="37">
        <v>2.2999999999999998</v>
      </c>
      <c r="G171" s="36">
        <v>8057483</v>
      </c>
      <c r="H171" s="37">
        <v>2.2999999999999998</v>
      </c>
      <c r="I171" s="36">
        <v>321142366</v>
      </c>
      <c r="J171" s="37">
        <v>90.5</v>
      </c>
      <c r="K171" s="36">
        <v>354945441</v>
      </c>
      <c r="L171" s="37">
        <v>19.3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32097939</v>
      </c>
      <c r="D172" s="37">
        <v>7.5</v>
      </c>
      <c r="E172" s="36">
        <v>13208381</v>
      </c>
      <c r="F172" s="37">
        <v>3.1</v>
      </c>
      <c r="G172" s="36">
        <v>12301993</v>
      </c>
      <c r="H172" s="37">
        <v>2.9</v>
      </c>
      <c r="I172" s="36">
        <v>372449697</v>
      </c>
      <c r="J172" s="37">
        <v>86.6</v>
      </c>
      <c r="K172" s="36">
        <v>430058010</v>
      </c>
      <c r="L172" s="37">
        <v>23.4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47513221</v>
      </c>
      <c r="D173" s="37">
        <v>4.5</v>
      </c>
      <c r="E173" s="36">
        <v>18796294</v>
      </c>
      <c r="F173" s="37">
        <v>1.8</v>
      </c>
      <c r="G173" s="36">
        <v>19012085</v>
      </c>
      <c r="H173" s="37">
        <v>1.8</v>
      </c>
      <c r="I173" s="36">
        <v>961816771</v>
      </c>
      <c r="J173" s="37">
        <v>91.9</v>
      </c>
      <c r="K173" s="36">
        <v>1047138371</v>
      </c>
      <c r="L173" s="37">
        <v>56.9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325336</v>
      </c>
      <c r="D174" s="37">
        <v>4.3</v>
      </c>
      <c r="E174" s="36">
        <v>101344</v>
      </c>
      <c r="F174" s="37">
        <v>1.3</v>
      </c>
      <c r="G174" s="36">
        <v>97845</v>
      </c>
      <c r="H174" s="37">
        <v>1.3</v>
      </c>
      <c r="I174" s="36">
        <v>7001672</v>
      </c>
      <c r="J174" s="37">
        <v>93</v>
      </c>
      <c r="K174" s="36">
        <v>7526197</v>
      </c>
      <c r="L174" s="37">
        <v>0.4</v>
      </c>
      <c r="M174" s="36">
        <v>7220854</v>
      </c>
      <c r="N174" s="37">
        <v>95.9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97526524</v>
      </c>
      <c r="D175" s="78">
        <v>5.3</v>
      </c>
      <c r="E175" s="43">
        <v>40261583</v>
      </c>
      <c r="F175" s="78">
        <v>2.2000000000000002</v>
      </c>
      <c r="G175" s="43">
        <v>39469406</v>
      </c>
      <c r="H175" s="78">
        <v>2.1</v>
      </c>
      <c r="I175" s="43">
        <v>1662410506</v>
      </c>
      <c r="J175" s="78">
        <v>90.4</v>
      </c>
      <c r="K175" s="43">
        <v>1839668019</v>
      </c>
      <c r="L175" s="78">
        <v>100</v>
      </c>
      <c r="M175" s="43">
        <v>7220854</v>
      </c>
      <c r="N175" s="78">
        <v>0.4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1231556</v>
      </c>
      <c r="D182" s="37">
        <v>100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1231556</v>
      </c>
      <c r="L182" s="37">
        <v>4.3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22237444</v>
      </c>
      <c r="D188" s="37">
        <v>99.9</v>
      </c>
      <c r="E188" s="36">
        <v>28596</v>
      </c>
      <c r="F188" s="37">
        <v>0.1</v>
      </c>
      <c r="G188" s="36">
        <v>0</v>
      </c>
      <c r="H188" s="37">
        <v>0</v>
      </c>
      <c r="I188" s="36">
        <v>0</v>
      </c>
      <c r="J188" s="37">
        <v>0</v>
      </c>
      <c r="K188" s="36">
        <v>22266040</v>
      </c>
      <c r="L188" s="37">
        <v>78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5050589</v>
      </c>
      <c r="D190" s="37">
        <v>100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5050589</v>
      </c>
      <c r="L190" s="37">
        <v>17.7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28519589</v>
      </c>
      <c r="D192" s="78">
        <v>99.9</v>
      </c>
      <c r="E192" s="43">
        <v>28596</v>
      </c>
      <c r="F192" s="78">
        <v>0.1</v>
      </c>
      <c r="G192" s="43">
        <v>0</v>
      </c>
      <c r="H192" s="78">
        <v>0</v>
      </c>
      <c r="I192" s="43">
        <v>0</v>
      </c>
      <c r="J192" s="78">
        <v>0</v>
      </c>
      <c r="K192" s="43">
        <v>28548185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200</v>
      </c>
      <c r="D195" s="85" t="s">
        <v>3</v>
      </c>
      <c r="E195" s="85" t="s">
        <v>3</v>
      </c>
      <c r="F195" s="85" t="s">
        <v>201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202</v>
      </c>
      <c r="D196" s="86" t="s">
        <v>3</v>
      </c>
      <c r="E196" s="86" t="s">
        <v>3</v>
      </c>
      <c r="F196" s="86" t="s">
        <v>178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SzD56D8Lnf/wQX6ipr0NgLCZITujuX5gYdtPn+zbGjWdUUTGeYZJerziqXEblhtF0AgkPB+GOb/EiRnRotRzog==" saltValue="TN2u6+9d7CPECtSNpXiI/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7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7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7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7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203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463020170</v>
      </c>
      <c r="D12" s="32">
        <v>463020168</v>
      </c>
      <c r="E12" s="32">
        <v>182008728</v>
      </c>
      <c r="F12" s="33">
        <v>39.299999999999997</v>
      </c>
      <c r="G12" s="32">
        <v>147012446</v>
      </c>
      <c r="H12" s="33">
        <v>31.8</v>
      </c>
      <c r="I12" s="32">
        <v>113807089</v>
      </c>
      <c r="J12" s="33">
        <v>24.6</v>
      </c>
      <c r="K12" s="32">
        <v>442828263</v>
      </c>
      <c r="L12" s="33">
        <v>95.6</v>
      </c>
      <c r="M12" s="32">
        <v>1435311</v>
      </c>
      <c r="N12" s="33">
        <v>75.099999999999994</v>
      </c>
      <c r="O12" s="33">
        <v>7829.1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7">
        <v>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0</v>
      </c>
      <c r="D17" s="36">
        <v>0</v>
      </c>
      <c r="E17" s="36">
        <v>0</v>
      </c>
      <c r="F17" s="37">
        <v>0</v>
      </c>
      <c r="G17" s="36">
        <v>0</v>
      </c>
      <c r="H17" s="37">
        <v>0</v>
      </c>
      <c r="I17" s="36">
        <v>0</v>
      </c>
      <c r="J17" s="37">
        <v>0</v>
      </c>
      <c r="K17" s="36">
        <v>0</v>
      </c>
      <c r="L17" s="37">
        <v>0</v>
      </c>
      <c r="M17" s="36">
        <v>0</v>
      </c>
      <c r="N17" s="37">
        <v>0</v>
      </c>
      <c r="O17" s="37">
        <v>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0</v>
      </c>
      <c r="D18" s="36">
        <v>0</v>
      </c>
      <c r="E18" s="36">
        <v>0</v>
      </c>
      <c r="F18" s="37">
        <v>0</v>
      </c>
      <c r="G18" s="36">
        <v>0</v>
      </c>
      <c r="H18" s="37">
        <v>0</v>
      </c>
      <c r="I18" s="36">
        <v>0</v>
      </c>
      <c r="J18" s="37">
        <v>0</v>
      </c>
      <c r="K18" s="36">
        <v>0</v>
      </c>
      <c r="L18" s="37">
        <v>0</v>
      </c>
      <c r="M18" s="36">
        <v>0</v>
      </c>
      <c r="N18" s="37">
        <v>0</v>
      </c>
      <c r="O18" s="37">
        <v>0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0</v>
      </c>
      <c r="D21" s="36">
        <v>0</v>
      </c>
      <c r="E21" s="36">
        <v>0</v>
      </c>
      <c r="F21" s="37">
        <v>0</v>
      </c>
      <c r="G21" s="36">
        <v>0</v>
      </c>
      <c r="H21" s="37">
        <v>0</v>
      </c>
      <c r="I21" s="36">
        <v>0</v>
      </c>
      <c r="J21" s="37">
        <v>0</v>
      </c>
      <c r="K21" s="36">
        <v>0</v>
      </c>
      <c r="L21" s="37">
        <v>0</v>
      </c>
      <c r="M21" s="36">
        <v>-500</v>
      </c>
      <c r="N21" s="37">
        <v>0</v>
      </c>
      <c r="O21" s="37">
        <v>-100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35547170</v>
      </c>
      <c r="D22" s="36">
        <v>35547168</v>
      </c>
      <c r="E22" s="36">
        <v>6148463</v>
      </c>
      <c r="F22" s="37">
        <v>17.3</v>
      </c>
      <c r="G22" s="36">
        <v>6380027</v>
      </c>
      <c r="H22" s="37">
        <v>17.899999999999999</v>
      </c>
      <c r="I22" s="36">
        <v>5801200</v>
      </c>
      <c r="J22" s="37">
        <v>16.3</v>
      </c>
      <c r="K22" s="36">
        <v>18329690</v>
      </c>
      <c r="L22" s="37">
        <v>51.6</v>
      </c>
      <c r="M22" s="36">
        <v>1435811</v>
      </c>
      <c r="N22" s="37">
        <v>109.5</v>
      </c>
      <c r="O22" s="37">
        <v>304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0</v>
      </c>
      <c r="D25" s="36">
        <v>0</v>
      </c>
      <c r="E25" s="36">
        <v>0</v>
      </c>
      <c r="F25" s="37">
        <v>0</v>
      </c>
      <c r="G25" s="36">
        <v>0</v>
      </c>
      <c r="H25" s="37">
        <v>0</v>
      </c>
      <c r="I25" s="36">
        <v>0</v>
      </c>
      <c r="J25" s="37">
        <v>0</v>
      </c>
      <c r="K25" s="36">
        <v>0</v>
      </c>
      <c r="L25" s="37">
        <v>0</v>
      </c>
      <c r="M25" s="36">
        <v>0</v>
      </c>
      <c r="N25" s="37">
        <v>0</v>
      </c>
      <c r="O25" s="37">
        <v>0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0</v>
      </c>
      <c r="D30" s="36">
        <v>0</v>
      </c>
      <c r="E30" s="36">
        <v>873398</v>
      </c>
      <c r="F30" s="37">
        <v>0</v>
      </c>
      <c r="G30" s="36">
        <v>503995</v>
      </c>
      <c r="H30" s="37">
        <v>0</v>
      </c>
      <c r="I30" s="36">
        <v>651608</v>
      </c>
      <c r="J30" s="37">
        <v>0</v>
      </c>
      <c r="K30" s="36">
        <v>2029001</v>
      </c>
      <c r="L30" s="37">
        <v>0</v>
      </c>
      <c r="M30" s="36">
        <v>0</v>
      </c>
      <c r="N30" s="37">
        <v>0</v>
      </c>
      <c r="O30" s="37">
        <v>-100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0</v>
      </c>
      <c r="D32" s="36">
        <v>0</v>
      </c>
      <c r="E32" s="36">
        <v>0</v>
      </c>
      <c r="F32" s="37">
        <v>0</v>
      </c>
      <c r="G32" s="36">
        <v>0</v>
      </c>
      <c r="H32" s="37">
        <v>0</v>
      </c>
      <c r="I32" s="36">
        <v>0</v>
      </c>
      <c r="J32" s="37">
        <v>0</v>
      </c>
      <c r="K32" s="36">
        <v>0</v>
      </c>
      <c r="L32" s="37">
        <v>0</v>
      </c>
      <c r="M32" s="36">
        <v>0</v>
      </c>
      <c r="N32" s="37">
        <v>0</v>
      </c>
      <c r="O32" s="37">
        <v>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3010000</v>
      </c>
      <c r="D34" s="36">
        <v>3009996</v>
      </c>
      <c r="E34" s="36">
        <v>0</v>
      </c>
      <c r="F34" s="37">
        <v>0</v>
      </c>
      <c r="G34" s="36">
        <v>0</v>
      </c>
      <c r="H34" s="37">
        <v>0</v>
      </c>
      <c r="I34" s="36">
        <v>930516</v>
      </c>
      <c r="J34" s="37">
        <v>30.9</v>
      </c>
      <c r="K34" s="36">
        <v>930516</v>
      </c>
      <c r="L34" s="37">
        <v>30.9</v>
      </c>
      <c r="M34" s="36">
        <v>0</v>
      </c>
      <c r="N34" s="37">
        <v>26.3</v>
      </c>
      <c r="O34" s="37">
        <v>-100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424463000</v>
      </c>
      <c r="D36" s="36">
        <v>424463004</v>
      </c>
      <c r="E36" s="36">
        <v>174986867</v>
      </c>
      <c r="F36" s="37">
        <v>41.2</v>
      </c>
      <c r="G36" s="36">
        <v>140128424</v>
      </c>
      <c r="H36" s="37">
        <v>33</v>
      </c>
      <c r="I36" s="36">
        <v>106423765</v>
      </c>
      <c r="J36" s="37">
        <v>25.1</v>
      </c>
      <c r="K36" s="36">
        <v>421539056</v>
      </c>
      <c r="L36" s="37">
        <v>99.3</v>
      </c>
      <c r="M36" s="36">
        <v>0</v>
      </c>
      <c r="N36" s="37">
        <v>74.400000000000006</v>
      </c>
      <c r="O36" s="37">
        <v>-100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494567283</v>
      </c>
      <c r="D44" s="32">
        <v>533259973</v>
      </c>
      <c r="E44" s="32">
        <v>110727774</v>
      </c>
      <c r="F44" s="33">
        <v>22.4</v>
      </c>
      <c r="G44" s="32">
        <v>126987961</v>
      </c>
      <c r="H44" s="33">
        <v>25.7</v>
      </c>
      <c r="I44" s="32">
        <v>106623533</v>
      </c>
      <c r="J44" s="33">
        <v>20</v>
      </c>
      <c r="K44" s="32">
        <v>344339268</v>
      </c>
      <c r="L44" s="33">
        <v>64.599999999999994</v>
      </c>
      <c r="M44" s="32">
        <v>68016790</v>
      </c>
      <c r="N44" s="33">
        <v>59.2</v>
      </c>
      <c r="O44" s="33">
        <v>56.8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276016332</v>
      </c>
      <c r="D45" s="36">
        <v>263076325</v>
      </c>
      <c r="E45" s="36">
        <v>57030846</v>
      </c>
      <c r="F45" s="37">
        <v>20.7</v>
      </c>
      <c r="G45" s="36">
        <v>56791079</v>
      </c>
      <c r="H45" s="37">
        <v>20.6</v>
      </c>
      <c r="I45" s="36">
        <v>56177380</v>
      </c>
      <c r="J45" s="37">
        <v>21.4</v>
      </c>
      <c r="K45" s="36">
        <v>169999305</v>
      </c>
      <c r="L45" s="37">
        <v>64.599999999999994</v>
      </c>
      <c r="M45" s="36">
        <v>35006778</v>
      </c>
      <c r="N45" s="37">
        <v>55.8</v>
      </c>
      <c r="O45" s="37">
        <v>60.5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24116400</v>
      </c>
      <c r="D46" s="36">
        <v>24116400</v>
      </c>
      <c r="E46" s="36">
        <v>5350756</v>
      </c>
      <c r="F46" s="37">
        <v>22.2</v>
      </c>
      <c r="G46" s="36">
        <v>6274374</v>
      </c>
      <c r="H46" s="37">
        <v>26</v>
      </c>
      <c r="I46" s="36">
        <v>5451893</v>
      </c>
      <c r="J46" s="37">
        <v>22.6</v>
      </c>
      <c r="K46" s="36">
        <v>17077023</v>
      </c>
      <c r="L46" s="37">
        <v>70.8</v>
      </c>
      <c r="M46" s="36">
        <v>3477535</v>
      </c>
      <c r="N46" s="37">
        <v>63.7</v>
      </c>
      <c r="O46" s="37">
        <v>56.8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2739487</v>
      </c>
      <c r="D48" s="36">
        <v>2739480</v>
      </c>
      <c r="E48" s="36">
        <v>401176</v>
      </c>
      <c r="F48" s="37">
        <v>14.6</v>
      </c>
      <c r="G48" s="36">
        <v>195567</v>
      </c>
      <c r="H48" s="37">
        <v>7.1</v>
      </c>
      <c r="I48" s="36">
        <v>189318</v>
      </c>
      <c r="J48" s="37">
        <v>6.9</v>
      </c>
      <c r="K48" s="36">
        <v>786061</v>
      </c>
      <c r="L48" s="37">
        <v>28.7</v>
      </c>
      <c r="M48" s="36">
        <v>0</v>
      </c>
      <c r="N48" s="37">
        <v>0</v>
      </c>
      <c r="O48" s="37">
        <v>-100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0</v>
      </c>
      <c r="D49" s="36">
        <v>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10000020</v>
      </c>
      <c r="D50" s="36">
        <v>10000020</v>
      </c>
      <c r="E50" s="36">
        <v>0</v>
      </c>
      <c r="F50" s="37">
        <v>0</v>
      </c>
      <c r="G50" s="36">
        <v>0</v>
      </c>
      <c r="H50" s="37">
        <v>0</v>
      </c>
      <c r="I50" s="36">
        <v>3332093</v>
      </c>
      <c r="J50" s="37">
        <v>33.299999999999997</v>
      </c>
      <c r="K50" s="36">
        <v>3332093</v>
      </c>
      <c r="L50" s="37">
        <v>33.299999999999997</v>
      </c>
      <c r="M50" s="36">
        <v>0</v>
      </c>
      <c r="N50" s="37">
        <v>0</v>
      </c>
      <c r="O50" s="37">
        <v>-100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0</v>
      </c>
      <c r="D51" s="36">
        <v>0</v>
      </c>
      <c r="E51" s="36">
        <v>0</v>
      </c>
      <c r="F51" s="37">
        <v>0</v>
      </c>
      <c r="G51" s="36">
        <v>0</v>
      </c>
      <c r="H51" s="37">
        <v>0</v>
      </c>
      <c r="I51" s="36">
        <v>-6266</v>
      </c>
      <c r="J51" s="37">
        <v>0</v>
      </c>
      <c r="K51" s="36">
        <v>-6266</v>
      </c>
      <c r="L51" s="37">
        <v>0</v>
      </c>
      <c r="M51" s="36">
        <v>0</v>
      </c>
      <c r="N51" s="37">
        <v>0</v>
      </c>
      <c r="O51" s="37">
        <v>-100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127514351</v>
      </c>
      <c r="D52" s="36">
        <v>172756992</v>
      </c>
      <c r="E52" s="36">
        <v>30031093</v>
      </c>
      <c r="F52" s="37">
        <v>23.6</v>
      </c>
      <c r="G52" s="36">
        <v>47639892</v>
      </c>
      <c r="H52" s="37">
        <v>37.4</v>
      </c>
      <c r="I52" s="36">
        <v>24536040</v>
      </c>
      <c r="J52" s="37">
        <v>14.2</v>
      </c>
      <c r="K52" s="36">
        <v>102207025</v>
      </c>
      <c r="L52" s="37">
        <v>59.2</v>
      </c>
      <c r="M52" s="36">
        <v>19069128</v>
      </c>
      <c r="N52" s="37">
        <v>62.4</v>
      </c>
      <c r="O52" s="37">
        <v>28.7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54180693</v>
      </c>
      <c r="D55" s="36">
        <v>60570756</v>
      </c>
      <c r="E55" s="36">
        <v>17913903</v>
      </c>
      <c r="F55" s="37">
        <v>33.1</v>
      </c>
      <c r="G55" s="36">
        <v>16079507</v>
      </c>
      <c r="H55" s="37">
        <v>29.7</v>
      </c>
      <c r="I55" s="36">
        <v>16943075</v>
      </c>
      <c r="J55" s="37">
        <v>28</v>
      </c>
      <c r="K55" s="36">
        <v>50936485</v>
      </c>
      <c r="L55" s="37">
        <v>84.1</v>
      </c>
      <c r="M55" s="36">
        <v>10463349</v>
      </c>
      <c r="N55" s="37">
        <v>67.900000000000006</v>
      </c>
      <c r="O55" s="37">
        <v>61.9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7542</v>
      </c>
      <c r="H57" s="37">
        <v>0</v>
      </c>
      <c r="I57" s="36">
        <v>0</v>
      </c>
      <c r="J57" s="37">
        <v>0</v>
      </c>
      <c r="K57" s="36">
        <v>7542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-31547113</v>
      </c>
      <c r="D59" s="43">
        <v>-70239805</v>
      </c>
      <c r="E59" s="43">
        <v>71280954</v>
      </c>
      <c r="F59" s="44"/>
      <c r="G59" s="43">
        <v>20024485</v>
      </c>
      <c r="H59" s="44"/>
      <c r="I59" s="43">
        <v>7183556</v>
      </c>
      <c r="J59" s="44"/>
      <c r="K59" s="43">
        <v>98488995</v>
      </c>
      <c r="L59" s="44"/>
      <c r="M59" s="43">
        <v>-66581479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0</v>
      </c>
      <c r="D60" s="36">
        <v>0</v>
      </c>
      <c r="E60" s="36">
        <v>0</v>
      </c>
      <c r="F60" s="37">
        <v>0</v>
      </c>
      <c r="G60" s="36">
        <v>510959</v>
      </c>
      <c r="H60" s="37">
        <v>0</v>
      </c>
      <c r="I60" s="36">
        <v>-510959</v>
      </c>
      <c r="J60" s="37">
        <v>0</v>
      </c>
      <c r="K60" s="36">
        <v>0</v>
      </c>
      <c r="L60" s="37">
        <v>0</v>
      </c>
      <c r="M60" s="36">
        <v>0</v>
      </c>
      <c r="N60" s="37">
        <v>0</v>
      </c>
      <c r="O60" s="37">
        <v>-100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-31547113</v>
      </c>
      <c r="D62" s="43">
        <v>-70239805</v>
      </c>
      <c r="E62" s="43">
        <v>71280954</v>
      </c>
      <c r="F62" s="44"/>
      <c r="G62" s="43">
        <v>20535444</v>
      </c>
      <c r="H62" s="44"/>
      <c r="I62" s="43">
        <v>6672597</v>
      </c>
      <c r="J62" s="44"/>
      <c r="K62" s="43">
        <v>98488995</v>
      </c>
      <c r="L62" s="44"/>
      <c r="M62" s="43">
        <v>-66581479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-31547113</v>
      </c>
      <c r="D64" s="43">
        <v>-70239805</v>
      </c>
      <c r="E64" s="43">
        <v>71280954</v>
      </c>
      <c r="F64" s="44"/>
      <c r="G64" s="43">
        <v>20535444</v>
      </c>
      <c r="H64" s="44"/>
      <c r="I64" s="43">
        <v>6672597</v>
      </c>
      <c r="J64" s="44"/>
      <c r="K64" s="43">
        <v>98488995</v>
      </c>
      <c r="L64" s="44"/>
      <c r="M64" s="43">
        <v>-66581479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-31547113</v>
      </c>
      <c r="D67" s="43">
        <v>-70239805</v>
      </c>
      <c r="E67" s="43">
        <v>71280954</v>
      </c>
      <c r="F67" s="44"/>
      <c r="G67" s="43">
        <v>20535444</v>
      </c>
      <c r="H67" s="44"/>
      <c r="I67" s="43">
        <v>6672597</v>
      </c>
      <c r="J67" s="44"/>
      <c r="K67" s="43">
        <v>98488995</v>
      </c>
      <c r="L67" s="44"/>
      <c r="M67" s="43">
        <v>-66581479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-31547113</v>
      </c>
      <c r="D70" s="43">
        <v>-70239805</v>
      </c>
      <c r="E70" s="43">
        <v>71280954</v>
      </c>
      <c r="F70" s="44"/>
      <c r="G70" s="43">
        <v>20535444</v>
      </c>
      <c r="H70" s="44"/>
      <c r="I70" s="43">
        <v>6672597</v>
      </c>
      <c r="J70" s="44"/>
      <c r="K70" s="43">
        <v>98488995</v>
      </c>
      <c r="L70" s="44"/>
      <c r="M70" s="43">
        <v>-66581479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32950001</v>
      </c>
      <c r="D78" s="32">
        <v>61821012</v>
      </c>
      <c r="E78" s="32">
        <v>183679148</v>
      </c>
      <c r="F78" s="33">
        <v>557.4</v>
      </c>
      <c r="G78" s="32">
        <v>19336474</v>
      </c>
      <c r="H78" s="33">
        <v>58.7</v>
      </c>
      <c r="I78" s="32">
        <v>2434232</v>
      </c>
      <c r="J78" s="33">
        <v>3.9</v>
      </c>
      <c r="K78" s="32">
        <v>205449854</v>
      </c>
      <c r="L78" s="33">
        <v>332.3</v>
      </c>
      <c r="M78" s="32">
        <v>1067600</v>
      </c>
      <c r="N78" s="33">
        <v>7.6</v>
      </c>
      <c r="O78" s="33">
        <v>128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0</v>
      </c>
      <c r="D79" s="53">
        <v>0</v>
      </c>
      <c r="E79" s="53">
        <v>994348</v>
      </c>
      <c r="F79" s="41">
        <v>0</v>
      </c>
      <c r="G79" s="53">
        <v>132592</v>
      </c>
      <c r="H79" s="41">
        <v>0</v>
      </c>
      <c r="I79" s="53">
        <v>0</v>
      </c>
      <c r="J79" s="41">
        <v>0</v>
      </c>
      <c r="K79" s="53">
        <v>1126940</v>
      </c>
      <c r="L79" s="41">
        <v>0</v>
      </c>
      <c r="M79" s="53">
        <v>0</v>
      </c>
      <c r="N79" s="41">
        <v>0</v>
      </c>
      <c r="O79" s="41">
        <v>0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0</v>
      </c>
      <c r="D83" s="55">
        <v>0</v>
      </c>
      <c r="E83" s="55">
        <v>994348</v>
      </c>
      <c r="F83" s="56">
        <v>0</v>
      </c>
      <c r="G83" s="55">
        <v>132592</v>
      </c>
      <c r="H83" s="56">
        <v>0</v>
      </c>
      <c r="I83" s="55">
        <v>0</v>
      </c>
      <c r="J83" s="56">
        <v>0</v>
      </c>
      <c r="K83" s="55">
        <v>1126940</v>
      </c>
      <c r="L83" s="56">
        <v>0</v>
      </c>
      <c r="M83" s="55">
        <v>0</v>
      </c>
      <c r="N83" s="56">
        <v>0</v>
      </c>
      <c r="O83" s="56">
        <v>0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32950001</v>
      </c>
      <c r="D85" s="53">
        <v>61821012</v>
      </c>
      <c r="E85" s="53">
        <v>182684800</v>
      </c>
      <c r="F85" s="41">
        <v>554.4</v>
      </c>
      <c r="G85" s="53">
        <v>19203882</v>
      </c>
      <c r="H85" s="41">
        <v>58.3</v>
      </c>
      <c r="I85" s="53">
        <v>2434232</v>
      </c>
      <c r="J85" s="41">
        <v>3.9</v>
      </c>
      <c r="K85" s="53">
        <v>204322914</v>
      </c>
      <c r="L85" s="41">
        <v>330.5</v>
      </c>
      <c r="M85" s="53">
        <v>1067600</v>
      </c>
      <c r="N85" s="41">
        <v>7.5</v>
      </c>
      <c r="O85" s="41">
        <v>128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32950001</v>
      </c>
      <c r="D88" s="32">
        <v>61821012</v>
      </c>
      <c r="E88" s="32">
        <v>183679148</v>
      </c>
      <c r="F88" s="56">
        <v>557.4</v>
      </c>
      <c r="G88" s="32">
        <v>19336474</v>
      </c>
      <c r="H88" s="56">
        <v>58.7</v>
      </c>
      <c r="I88" s="32">
        <v>2434232</v>
      </c>
      <c r="J88" s="56">
        <v>3.9</v>
      </c>
      <c r="K88" s="32">
        <v>205449854</v>
      </c>
      <c r="L88" s="56">
        <v>332.3</v>
      </c>
      <c r="M88" s="32">
        <v>1067600</v>
      </c>
      <c r="N88" s="56">
        <v>7.6</v>
      </c>
      <c r="O88" s="56">
        <v>128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3750001</v>
      </c>
      <c r="D89" s="55">
        <v>3150000</v>
      </c>
      <c r="E89" s="55">
        <v>133507207</v>
      </c>
      <c r="F89" s="56">
        <v>3560.2</v>
      </c>
      <c r="G89" s="55">
        <v>230859</v>
      </c>
      <c r="H89" s="56">
        <v>6.2</v>
      </c>
      <c r="I89" s="55">
        <v>28643</v>
      </c>
      <c r="J89" s="56">
        <v>0.9</v>
      </c>
      <c r="K89" s="55">
        <v>133766709</v>
      </c>
      <c r="L89" s="56">
        <v>4246.6000000000004</v>
      </c>
      <c r="M89" s="55">
        <v>996365</v>
      </c>
      <c r="N89" s="56">
        <v>7.1</v>
      </c>
      <c r="O89" s="56">
        <v>-97.1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1950000</v>
      </c>
      <c r="D90" s="36">
        <v>1350000</v>
      </c>
      <c r="E90" s="36">
        <v>378623</v>
      </c>
      <c r="F90" s="37">
        <v>19.399999999999999</v>
      </c>
      <c r="G90" s="36">
        <v>79650</v>
      </c>
      <c r="H90" s="37">
        <v>4.0999999999999996</v>
      </c>
      <c r="I90" s="36">
        <v>28643</v>
      </c>
      <c r="J90" s="37">
        <v>2.1</v>
      </c>
      <c r="K90" s="36">
        <v>486916</v>
      </c>
      <c r="L90" s="37">
        <v>36.1</v>
      </c>
      <c r="M90" s="36">
        <v>29900</v>
      </c>
      <c r="N90" s="37">
        <v>10</v>
      </c>
      <c r="O90" s="37">
        <v>-4.2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1800001</v>
      </c>
      <c r="D91" s="36">
        <v>1800000</v>
      </c>
      <c r="E91" s="36">
        <v>133128584</v>
      </c>
      <c r="F91" s="37">
        <v>7396</v>
      </c>
      <c r="G91" s="36">
        <v>151209</v>
      </c>
      <c r="H91" s="37">
        <v>8.4</v>
      </c>
      <c r="I91" s="36">
        <v>0</v>
      </c>
      <c r="J91" s="37">
        <v>0</v>
      </c>
      <c r="K91" s="36">
        <v>133279793</v>
      </c>
      <c r="L91" s="37">
        <v>7404.4</v>
      </c>
      <c r="M91" s="36">
        <v>966465</v>
      </c>
      <c r="N91" s="37">
        <v>7.1</v>
      </c>
      <c r="O91" s="37">
        <v>-100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9350000</v>
      </c>
      <c r="D93" s="55">
        <v>9200004</v>
      </c>
      <c r="E93" s="55">
        <v>5923093</v>
      </c>
      <c r="F93" s="56">
        <v>63.3</v>
      </c>
      <c r="G93" s="55">
        <v>0</v>
      </c>
      <c r="H93" s="56">
        <v>0</v>
      </c>
      <c r="I93" s="55">
        <v>0</v>
      </c>
      <c r="J93" s="56">
        <v>0</v>
      </c>
      <c r="K93" s="55">
        <v>5923093</v>
      </c>
      <c r="L93" s="56">
        <v>64.400000000000006</v>
      </c>
      <c r="M93" s="55">
        <v>0</v>
      </c>
      <c r="N93" s="56">
        <v>57.2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3550000</v>
      </c>
      <c r="D94" s="36">
        <v>3300000</v>
      </c>
      <c r="E94" s="36">
        <v>2387865</v>
      </c>
      <c r="F94" s="37">
        <v>67.3</v>
      </c>
      <c r="G94" s="36">
        <v>0</v>
      </c>
      <c r="H94" s="37">
        <v>0</v>
      </c>
      <c r="I94" s="36">
        <v>0</v>
      </c>
      <c r="J94" s="37">
        <v>0</v>
      </c>
      <c r="K94" s="36">
        <v>2387865</v>
      </c>
      <c r="L94" s="37">
        <v>72.400000000000006</v>
      </c>
      <c r="M94" s="36">
        <v>0</v>
      </c>
      <c r="N94" s="37">
        <v>67.7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5500000</v>
      </c>
      <c r="D96" s="36">
        <v>5900004</v>
      </c>
      <c r="E96" s="36">
        <v>2886838</v>
      </c>
      <c r="F96" s="37">
        <v>52.5</v>
      </c>
      <c r="G96" s="36">
        <v>0</v>
      </c>
      <c r="H96" s="37">
        <v>0</v>
      </c>
      <c r="I96" s="36">
        <v>0</v>
      </c>
      <c r="J96" s="37">
        <v>0</v>
      </c>
      <c r="K96" s="36">
        <v>2886838</v>
      </c>
      <c r="L96" s="37">
        <v>48.9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300000</v>
      </c>
      <c r="D98" s="36">
        <v>0</v>
      </c>
      <c r="E98" s="36">
        <v>648390</v>
      </c>
      <c r="F98" s="37">
        <v>216.1</v>
      </c>
      <c r="G98" s="36">
        <v>0</v>
      </c>
      <c r="H98" s="37">
        <v>0</v>
      </c>
      <c r="I98" s="36">
        <v>0</v>
      </c>
      <c r="J98" s="37">
        <v>0</v>
      </c>
      <c r="K98" s="36">
        <v>648390</v>
      </c>
      <c r="L98" s="37">
        <v>0</v>
      </c>
      <c r="M98" s="36">
        <v>0</v>
      </c>
      <c r="N98" s="37">
        <v>23.8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7400000</v>
      </c>
      <c r="D99" s="55">
        <v>20471004</v>
      </c>
      <c r="E99" s="55">
        <v>38619611</v>
      </c>
      <c r="F99" s="56">
        <v>521.9</v>
      </c>
      <c r="G99" s="55">
        <v>10138036</v>
      </c>
      <c r="H99" s="56">
        <v>137</v>
      </c>
      <c r="I99" s="55">
        <v>1496367</v>
      </c>
      <c r="J99" s="56">
        <v>7.3</v>
      </c>
      <c r="K99" s="55">
        <v>50254014</v>
      </c>
      <c r="L99" s="56">
        <v>245.5</v>
      </c>
      <c r="M99" s="55">
        <v>71235</v>
      </c>
      <c r="N99" s="56">
        <v>0.5</v>
      </c>
      <c r="O99" s="56">
        <v>2000.6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200000</v>
      </c>
      <c r="D100" s="36">
        <v>0</v>
      </c>
      <c r="E100" s="36">
        <v>215432</v>
      </c>
      <c r="F100" s="37">
        <v>107.7</v>
      </c>
      <c r="G100" s="36">
        <v>0</v>
      </c>
      <c r="H100" s="37">
        <v>0</v>
      </c>
      <c r="I100" s="36">
        <v>0</v>
      </c>
      <c r="J100" s="37">
        <v>0</v>
      </c>
      <c r="K100" s="36">
        <v>215432</v>
      </c>
      <c r="L100" s="37">
        <v>0</v>
      </c>
      <c r="M100" s="36">
        <v>71235</v>
      </c>
      <c r="N100" s="37">
        <v>35.6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7200000</v>
      </c>
      <c r="D101" s="36">
        <v>20471004</v>
      </c>
      <c r="E101" s="36">
        <v>38404179</v>
      </c>
      <c r="F101" s="37">
        <v>533.4</v>
      </c>
      <c r="G101" s="36">
        <v>10138036</v>
      </c>
      <c r="H101" s="37">
        <v>140.80000000000001</v>
      </c>
      <c r="I101" s="36">
        <v>1496367</v>
      </c>
      <c r="J101" s="37">
        <v>7.3</v>
      </c>
      <c r="K101" s="36">
        <v>50038582</v>
      </c>
      <c r="L101" s="37">
        <v>244.4</v>
      </c>
      <c r="M101" s="36">
        <v>0</v>
      </c>
      <c r="N101" s="37">
        <v>0</v>
      </c>
      <c r="O101" s="37">
        <v>-100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12450000</v>
      </c>
      <c r="D103" s="55">
        <v>29000004</v>
      </c>
      <c r="E103" s="55">
        <v>5629237</v>
      </c>
      <c r="F103" s="56">
        <v>45.2</v>
      </c>
      <c r="G103" s="55">
        <v>8967579</v>
      </c>
      <c r="H103" s="56">
        <v>72</v>
      </c>
      <c r="I103" s="55">
        <v>909222</v>
      </c>
      <c r="J103" s="56">
        <v>3.1</v>
      </c>
      <c r="K103" s="55">
        <v>15506038</v>
      </c>
      <c r="L103" s="56">
        <v>53.5</v>
      </c>
      <c r="M103" s="55">
        <v>0</v>
      </c>
      <c r="N103" s="56">
        <v>0</v>
      </c>
      <c r="O103" s="56">
        <v>-100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2000000</v>
      </c>
      <c r="D105" s="36">
        <v>2000004</v>
      </c>
      <c r="E105" s="36">
        <v>124284</v>
      </c>
      <c r="F105" s="37">
        <v>6.2</v>
      </c>
      <c r="G105" s="36">
        <v>0</v>
      </c>
      <c r="H105" s="37">
        <v>0</v>
      </c>
      <c r="I105" s="36">
        <v>0</v>
      </c>
      <c r="J105" s="37">
        <v>0</v>
      </c>
      <c r="K105" s="36">
        <v>124284</v>
      </c>
      <c r="L105" s="37">
        <v>6.2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10450000</v>
      </c>
      <c r="D106" s="36">
        <v>27000000</v>
      </c>
      <c r="E106" s="36">
        <v>5504953</v>
      </c>
      <c r="F106" s="37">
        <v>52.7</v>
      </c>
      <c r="G106" s="36">
        <v>8967579</v>
      </c>
      <c r="H106" s="37">
        <v>85.8</v>
      </c>
      <c r="I106" s="36">
        <v>909222</v>
      </c>
      <c r="J106" s="37">
        <v>3.4</v>
      </c>
      <c r="K106" s="36">
        <v>15381754</v>
      </c>
      <c r="L106" s="37">
        <v>57</v>
      </c>
      <c r="M106" s="36">
        <v>0</v>
      </c>
      <c r="N106" s="37">
        <v>0</v>
      </c>
      <c r="O106" s="37">
        <v>-100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463020170</v>
      </c>
      <c r="D115" s="55">
        <v>536282976</v>
      </c>
      <c r="E115" s="55">
        <v>0</v>
      </c>
      <c r="F115" s="56">
        <v>0</v>
      </c>
      <c r="G115" s="55">
        <v>0</v>
      </c>
      <c r="H115" s="56">
        <v>0</v>
      </c>
      <c r="I115" s="55">
        <v>-10468209</v>
      </c>
      <c r="J115" s="56">
        <v>-2</v>
      </c>
      <c r="K115" s="55">
        <v>-10468209</v>
      </c>
      <c r="L115" s="56">
        <v>-2</v>
      </c>
      <c r="M115" s="55">
        <v>0</v>
      </c>
      <c r="N115" s="56">
        <v>0</v>
      </c>
      <c r="O115" s="56">
        <v>-100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0</v>
      </c>
      <c r="D116" s="36">
        <v>0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0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0</v>
      </c>
      <c r="D117" s="36">
        <v>0</v>
      </c>
      <c r="E117" s="36">
        <v>0</v>
      </c>
      <c r="F117" s="37">
        <v>0</v>
      </c>
      <c r="G117" s="36">
        <v>0</v>
      </c>
      <c r="H117" s="37">
        <v>0</v>
      </c>
      <c r="I117" s="36">
        <v>0</v>
      </c>
      <c r="J117" s="37">
        <v>0</v>
      </c>
      <c r="K117" s="36">
        <v>0</v>
      </c>
      <c r="L117" s="37">
        <v>0</v>
      </c>
      <c r="M117" s="36">
        <v>0</v>
      </c>
      <c r="N117" s="37">
        <v>0</v>
      </c>
      <c r="O117" s="37">
        <v>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3010000</v>
      </c>
      <c r="D118" s="36">
        <v>79761804</v>
      </c>
      <c r="E118" s="36">
        <v>0</v>
      </c>
      <c r="F118" s="37">
        <v>0</v>
      </c>
      <c r="G118" s="36">
        <v>0</v>
      </c>
      <c r="H118" s="37">
        <v>0</v>
      </c>
      <c r="I118" s="36">
        <v>0</v>
      </c>
      <c r="J118" s="37">
        <v>0</v>
      </c>
      <c r="K118" s="36">
        <v>0</v>
      </c>
      <c r="L118" s="37">
        <v>0</v>
      </c>
      <c r="M118" s="36">
        <v>0</v>
      </c>
      <c r="N118" s="37">
        <v>0</v>
      </c>
      <c r="O118" s="37">
        <v>0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421691000</v>
      </c>
      <c r="D119" s="36">
        <v>420974004</v>
      </c>
      <c r="E119" s="36">
        <v>0</v>
      </c>
      <c r="F119" s="37">
        <v>0</v>
      </c>
      <c r="G119" s="36">
        <v>0</v>
      </c>
      <c r="H119" s="37">
        <v>0</v>
      </c>
      <c r="I119" s="36">
        <v>-10468209</v>
      </c>
      <c r="J119" s="37">
        <v>-2.5</v>
      </c>
      <c r="K119" s="36">
        <v>-10468209</v>
      </c>
      <c r="L119" s="37">
        <v>-2.5</v>
      </c>
      <c r="M119" s="36">
        <v>0</v>
      </c>
      <c r="N119" s="37">
        <v>0</v>
      </c>
      <c r="O119" s="37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2772000</v>
      </c>
      <c r="D120" s="36">
        <v>0</v>
      </c>
      <c r="E120" s="36">
        <v>0</v>
      </c>
      <c r="F120" s="37">
        <v>0</v>
      </c>
      <c r="G120" s="36">
        <v>0</v>
      </c>
      <c r="H120" s="37">
        <v>0</v>
      </c>
      <c r="I120" s="36">
        <v>0</v>
      </c>
      <c r="J120" s="37">
        <v>0</v>
      </c>
      <c r="K120" s="36">
        <v>0</v>
      </c>
      <c r="L120" s="37">
        <v>0</v>
      </c>
      <c r="M120" s="36">
        <v>0</v>
      </c>
      <c r="N120" s="37">
        <v>0</v>
      </c>
      <c r="O120" s="37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35547170</v>
      </c>
      <c r="D121" s="36">
        <v>35547168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0</v>
      </c>
      <c r="N121" s="37">
        <v>0</v>
      </c>
      <c r="O121" s="37">
        <v>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0</v>
      </c>
      <c r="D123" s="55">
        <v>-264020604</v>
      </c>
      <c r="E123" s="55">
        <v>0</v>
      </c>
      <c r="F123" s="56">
        <v>0</v>
      </c>
      <c r="G123" s="55">
        <v>0</v>
      </c>
      <c r="H123" s="56">
        <v>0</v>
      </c>
      <c r="I123" s="55">
        <v>0</v>
      </c>
      <c r="J123" s="56">
        <v>0</v>
      </c>
      <c r="K123" s="55">
        <v>0</v>
      </c>
      <c r="L123" s="56">
        <v>0</v>
      </c>
      <c r="M123" s="55">
        <v>0</v>
      </c>
      <c r="N123" s="56">
        <v>0</v>
      </c>
      <c r="O123" s="56">
        <v>0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0</v>
      </c>
      <c r="D124" s="36">
        <v>-264020604</v>
      </c>
      <c r="E124" s="36">
        <v>0</v>
      </c>
      <c r="F124" s="37">
        <v>0</v>
      </c>
      <c r="G124" s="36">
        <v>0</v>
      </c>
      <c r="H124" s="37">
        <v>0</v>
      </c>
      <c r="I124" s="36">
        <v>0</v>
      </c>
      <c r="J124" s="37">
        <v>0</v>
      </c>
      <c r="K124" s="36">
        <v>0</v>
      </c>
      <c r="L124" s="37">
        <v>0</v>
      </c>
      <c r="M124" s="36">
        <v>0</v>
      </c>
      <c r="N124" s="37">
        <v>0</v>
      </c>
      <c r="O124" s="37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463020170</v>
      </c>
      <c r="D127" s="61">
        <v>272262372</v>
      </c>
      <c r="E127" s="61">
        <v>0</v>
      </c>
      <c r="F127" s="62">
        <v>0</v>
      </c>
      <c r="G127" s="61">
        <v>0</v>
      </c>
      <c r="H127" s="62">
        <v>0</v>
      </c>
      <c r="I127" s="61">
        <v>-10468209</v>
      </c>
      <c r="J127" s="62">
        <v>-3.8</v>
      </c>
      <c r="K127" s="61">
        <v>-10468209</v>
      </c>
      <c r="L127" s="62">
        <v>-3.8</v>
      </c>
      <c r="M127" s="61">
        <v>0</v>
      </c>
      <c r="N127" s="62">
        <v>0</v>
      </c>
      <c r="O127" s="62">
        <v>-100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0</v>
      </c>
      <c r="D137" s="55">
        <v>0</v>
      </c>
      <c r="E137" s="55">
        <v>0</v>
      </c>
      <c r="F137" s="56">
        <v>0</v>
      </c>
      <c r="G137" s="55">
        <v>0</v>
      </c>
      <c r="H137" s="56">
        <v>0</v>
      </c>
      <c r="I137" s="55">
        <v>0</v>
      </c>
      <c r="J137" s="56">
        <v>0</v>
      </c>
      <c r="K137" s="55">
        <v>0</v>
      </c>
      <c r="L137" s="56">
        <v>0</v>
      </c>
      <c r="M137" s="55">
        <v>0</v>
      </c>
      <c r="N137" s="56">
        <v>0</v>
      </c>
      <c r="O137" s="56">
        <v>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0</v>
      </c>
      <c r="D138" s="36">
        <v>0</v>
      </c>
      <c r="E138" s="36">
        <v>0</v>
      </c>
      <c r="F138" s="37">
        <v>0</v>
      </c>
      <c r="G138" s="36">
        <v>0</v>
      </c>
      <c r="H138" s="37">
        <v>0</v>
      </c>
      <c r="I138" s="36">
        <v>0</v>
      </c>
      <c r="J138" s="37">
        <v>0</v>
      </c>
      <c r="K138" s="36">
        <v>0</v>
      </c>
      <c r="L138" s="37">
        <v>0</v>
      </c>
      <c r="M138" s="36">
        <v>0</v>
      </c>
      <c r="N138" s="37">
        <v>0</v>
      </c>
      <c r="O138" s="37">
        <v>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0</v>
      </c>
      <c r="D140" s="61">
        <v>0</v>
      </c>
      <c r="E140" s="61">
        <v>0</v>
      </c>
      <c r="F140" s="62">
        <v>0</v>
      </c>
      <c r="G140" s="61">
        <v>0</v>
      </c>
      <c r="H140" s="62">
        <v>0</v>
      </c>
      <c r="I140" s="61">
        <v>0</v>
      </c>
      <c r="J140" s="62">
        <v>0</v>
      </c>
      <c r="K140" s="61">
        <v>0</v>
      </c>
      <c r="L140" s="62">
        <v>0</v>
      </c>
      <c r="M140" s="61">
        <v>0</v>
      </c>
      <c r="N140" s="62">
        <v>0</v>
      </c>
      <c r="O140" s="62">
        <v>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463020170</v>
      </c>
      <c r="D151" s="32">
        <v>272262372</v>
      </c>
      <c r="E151" s="32">
        <v>0</v>
      </c>
      <c r="F151" s="33">
        <v>0</v>
      </c>
      <c r="G151" s="32">
        <v>0</v>
      </c>
      <c r="H151" s="33">
        <v>0</v>
      </c>
      <c r="I151" s="32">
        <v>-10468209</v>
      </c>
      <c r="J151" s="33">
        <v>-3.8</v>
      </c>
      <c r="K151" s="32">
        <v>-10468209</v>
      </c>
      <c r="L151" s="33">
        <v>-3.8</v>
      </c>
      <c r="M151" s="32">
        <v>0</v>
      </c>
      <c r="N151" s="33">
        <v>0</v>
      </c>
      <c r="O151" s="33">
        <v>-100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343995887</v>
      </c>
      <c r="D152" s="36">
        <v>258311496</v>
      </c>
      <c r="E152" s="36">
        <v>314107728</v>
      </c>
      <c r="F152" s="37">
        <v>91.3</v>
      </c>
      <c r="G152" s="36">
        <v>0</v>
      </c>
      <c r="H152" s="37">
        <v>0</v>
      </c>
      <c r="I152" s="36">
        <v>0</v>
      </c>
      <c r="J152" s="37">
        <v>0</v>
      </c>
      <c r="K152" s="36">
        <v>314107728</v>
      </c>
      <c r="L152" s="37">
        <v>121.6</v>
      </c>
      <c r="M152" s="36">
        <v>0</v>
      </c>
      <c r="N152" s="37">
        <v>0</v>
      </c>
      <c r="O152" s="37">
        <v>0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807016057</v>
      </c>
      <c r="D153" s="71">
        <v>530573868</v>
      </c>
      <c r="E153" s="71">
        <v>0</v>
      </c>
      <c r="F153" s="72">
        <v>0</v>
      </c>
      <c r="G153" s="71">
        <v>0</v>
      </c>
      <c r="H153" s="72">
        <v>0</v>
      </c>
      <c r="I153" s="71">
        <v>-10468209</v>
      </c>
      <c r="J153" s="72">
        <v>-2</v>
      </c>
      <c r="K153" s="71">
        <v>-10468209</v>
      </c>
      <c r="L153" s="72">
        <v>-2</v>
      </c>
      <c r="M153" s="71">
        <v>0</v>
      </c>
      <c r="N153" s="72">
        <v>0</v>
      </c>
      <c r="O153" s="72">
        <v>-100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0</v>
      </c>
      <c r="J162" s="37">
        <v>0</v>
      </c>
      <c r="K162" s="36">
        <v>0</v>
      </c>
      <c r="L162" s="37">
        <v>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0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0</v>
      </c>
      <c r="D168" s="37">
        <v>0</v>
      </c>
      <c r="E168" s="36">
        <v>0</v>
      </c>
      <c r="F168" s="37">
        <v>0</v>
      </c>
      <c r="G168" s="36">
        <v>0</v>
      </c>
      <c r="H168" s="37">
        <v>0</v>
      </c>
      <c r="I168" s="36">
        <v>0</v>
      </c>
      <c r="J168" s="37">
        <v>0</v>
      </c>
      <c r="K168" s="36">
        <v>0</v>
      </c>
      <c r="L168" s="37">
        <v>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0</v>
      </c>
      <c r="D169" s="78">
        <v>0</v>
      </c>
      <c r="E169" s="43">
        <v>0</v>
      </c>
      <c r="F169" s="78">
        <v>0</v>
      </c>
      <c r="G169" s="43">
        <v>0</v>
      </c>
      <c r="H169" s="78">
        <v>0</v>
      </c>
      <c r="I169" s="43">
        <v>0</v>
      </c>
      <c r="J169" s="78">
        <v>0</v>
      </c>
      <c r="K169" s="43">
        <v>0</v>
      </c>
      <c r="L169" s="78">
        <v>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0</v>
      </c>
      <c r="D171" s="37">
        <v>0</v>
      </c>
      <c r="E171" s="36">
        <v>0</v>
      </c>
      <c r="F171" s="37">
        <v>0</v>
      </c>
      <c r="G171" s="36">
        <v>0</v>
      </c>
      <c r="H171" s="37">
        <v>0</v>
      </c>
      <c r="I171" s="36">
        <v>0</v>
      </c>
      <c r="J171" s="37">
        <v>0</v>
      </c>
      <c r="K171" s="36">
        <v>0</v>
      </c>
      <c r="L171" s="37">
        <v>0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0</v>
      </c>
      <c r="D172" s="37">
        <v>0</v>
      </c>
      <c r="E172" s="36">
        <v>0</v>
      </c>
      <c r="F172" s="37">
        <v>0</v>
      </c>
      <c r="G172" s="36">
        <v>0</v>
      </c>
      <c r="H172" s="37">
        <v>0</v>
      </c>
      <c r="I172" s="36">
        <v>0</v>
      </c>
      <c r="J172" s="37">
        <v>0</v>
      </c>
      <c r="K172" s="36">
        <v>0</v>
      </c>
      <c r="L172" s="37">
        <v>0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0</v>
      </c>
      <c r="D175" s="78">
        <v>0</v>
      </c>
      <c r="E175" s="43">
        <v>0</v>
      </c>
      <c r="F175" s="78">
        <v>0</v>
      </c>
      <c r="G175" s="43">
        <v>0</v>
      </c>
      <c r="H175" s="78">
        <v>0</v>
      </c>
      <c r="I175" s="43">
        <v>0</v>
      </c>
      <c r="J175" s="78">
        <v>0</v>
      </c>
      <c r="K175" s="43">
        <v>0</v>
      </c>
      <c r="L175" s="78">
        <v>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17740368</v>
      </c>
      <c r="H188" s="37">
        <v>72.2</v>
      </c>
      <c r="I188" s="36">
        <v>6829338</v>
      </c>
      <c r="J188" s="37">
        <v>27.8</v>
      </c>
      <c r="K188" s="36">
        <v>24569706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0</v>
      </c>
      <c r="D192" s="78">
        <v>0</v>
      </c>
      <c r="E192" s="43">
        <v>0</v>
      </c>
      <c r="F192" s="78">
        <v>0</v>
      </c>
      <c r="G192" s="43">
        <v>17740368</v>
      </c>
      <c r="H192" s="78">
        <v>72.2</v>
      </c>
      <c r="I192" s="43">
        <v>6829338</v>
      </c>
      <c r="J192" s="78">
        <v>27.8</v>
      </c>
      <c r="K192" s="43">
        <v>24569706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204</v>
      </c>
      <c r="D195" s="85" t="s">
        <v>3</v>
      </c>
      <c r="E195" s="85" t="s">
        <v>3</v>
      </c>
      <c r="F195" s="85" t="s">
        <v>205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206</v>
      </c>
      <c r="D196" s="86" t="s">
        <v>3</v>
      </c>
      <c r="E196" s="86" t="s">
        <v>3</v>
      </c>
      <c r="F196" s="86" t="s">
        <v>207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ObrwKEY3w+EhmJyLPxuzAVw7dcT1bOVv+RGv+CrmRwGZk8rEUKkfmsfKF27rkHzp697Le0FOy/swdwgnkIdiJg==" saltValue="CF8AURxZ+2dLqq2gDm85Q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7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7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6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6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208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220940387</v>
      </c>
      <c r="D12" s="32">
        <v>221270352</v>
      </c>
      <c r="E12" s="32">
        <v>68730148</v>
      </c>
      <c r="F12" s="33">
        <v>31.1</v>
      </c>
      <c r="G12" s="32">
        <v>90032153</v>
      </c>
      <c r="H12" s="33">
        <v>40.700000000000003</v>
      </c>
      <c r="I12" s="32">
        <v>45851034</v>
      </c>
      <c r="J12" s="33">
        <v>20.7</v>
      </c>
      <c r="K12" s="32">
        <v>204613335</v>
      </c>
      <c r="L12" s="33">
        <v>92.5</v>
      </c>
      <c r="M12" s="32">
        <v>46484750</v>
      </c>
      <c r="N12" s="33">
        <v>96.9</v>
      </c>
      <c r="O12" s="33">
        <v>-1.4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680376</v>
      </c>
      <c r="D14" s="36">
        <v>680376</v>
      </c>
      <c r="E14" s="36">
        <v>146334</v>
      </c>
      <c r="F14" s="37">
        <v>21.5</v>
      </c>
      <c r="G14" s="36">
        <v>160709</v>
      </c>
      <c r="H14" s="37">
        <v>23.6</v>
      </c>
      <c r="I14" s="36">
        <v>172126</v>
      </c>
      <c r="J14" s="37">
        <v>25.3</v>
      </c>
      <c r="K14" s="36">
        <v>479169</v>
      </c>
      <c r="L14" s="37">
        <v>70.400000000000006</v>
      </c>
      <c r="M14" s="36">
        <v>112809</v>
      </c>
      <c r="N14" s="37">
        <v>69.599999999999994</v>
      </c>
      <c r="O14" s="37">
        <v>52.6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7">
        <v>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0</v>
      </c>
      <c r="D17" s="36">
        <v>270000</v>
      </c>
      <c r="E17" s="36">
        <v>0</v>
      </c>
      <c r="F17" s="37">
        <v>0</v>
      </c>
      <c r="G17" s="36">
        <v>23114</v>
      </c>
      <c r="H17" s="37">
        <v>0</v>
      </c>
      <c r="I17" s="36">
        <v>300117</v>
      </c>
      <c r="J17" s="37">
        <v>111.2</v>
      </c>
      <c r="K17" s="36">
        <v>323231</v>
      </c>
      <c r="L17" s="37">
        <v>119.7</v>
      </c>
      <c r="M17" s="36">
        <v>0</v>
      </c>
      <c r="N17" s="37">
        <v>0</v>
      </c>
      <c r="O17" s="37">
        <v>-100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364548</v>
      </c>
      <c r="D18" s="36">
        <v>677412</v>
      </c>
      <c r="E18" s="36">
        <v>99735</v>
      </c>
      <c r="F18" s="37">
        <v>27.4</v>
      </c>
      <c r="G18" s="36">
        <v>80591</v>
      </c>
      <c r="H18" s="37">
        <v>22.1</v>
      </c>
      <c r="I18" s="36">
        <v>119945</v>
      </c>
      <c r="J18" s="37">
        <v>17.7</v>
      </c>
      <c r="K18" s="36">
        <v>300271</v>
      </c>
      <c r="L18" s="37">
        <v>44.3</v>
      </c>
      <c r="M18" s="36">
        <v>143810</v>
      </c>
      <c r="N18" s="37">
        <v>94.5</v>
      </c>
      <c r="O18" s="37">
        <v>-16.600000000000001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1111632</v>
      </c>
      <c r="D19" s="36">
        <v>1111632</v>
      </c>
      <c r="E19" s="36">
        <v>313242</v>
      </c>
      <c r="F19" s="37">
        <v>28.2</v>
      </c>
      <c r="G19" s="36">
        <v>214038</v>
      </c>
      <c r="H19" s="37">
        <v>19.3</v>
      </c>
      <c r="I19" s="36">
        <v>242506</v>
      </c>
      <c r="J19" s="37">
        <v>21.8</v>
      </c>
      <c r="K19" s="36">
        <v>769786</v>
      </c>
      <c r="L19" s="37">
        <v>69.2</v>
      </c>
      <c r="M19" s="36">
        <v>226740</v>
      </c>
      <c r="N19" s="37">
        <v>69.2</v>
      </c>
      <c r="O19" s="37">
        <v>7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3404640</v>
      </c>
      <c r="D21" s="36">
        <v>3404640</v>
      </c>
      <c r="E21" s="36">
        <v>0</v>
      </c>
      <c r="F21" s="37">
        <v>0</v>
      </c>
      <c r="G21" s="36">
        <v>0</v>
      </c>
      <c r="H21" s="37">
        <v>0</v>
      </c>
      <c r="I21" s="36">
        <v>0</v>
      </c>
      <c r="J21" s="37">
        <v>0</v>
      </c>
      <c r="K21" s="36">
        <v>0</v>
      </c>
      <c r="L21" s="37">
        <v>0</v>
      </c>
      <c r="M21" s="36">
        <v>0</v>
      </c>
      <c r="N21" s="37">
        <v>0</v>
      </c>
      <c r="O21" s="37">
        <v>0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6209988</v>
      </c>
      <c r="D22" s="36">
        <v>6209988</v>
      </c>
      <c r="E22" s="36">
        <v>1161812</v>
      </c>
      <c r="F22" s="37">
        <v>18.7</v>
      </c>
      <c r="G22" s="36">
        <v>899138</v>
      </c>
      <c r="H22" s="37">
        <v>14.5</v>
      </c>
      <c r="I22" s="36">
        <v>874335</v>
      </c>
      <c r="J22" s="37">
        <v>14.1</v>
      </c>
      <c r="K22" s="36">
        <v>2935285</v>
      </c>
      <c r="L22" s="37">
        <v>47.3</v>
      </c>
      <c r="M22" s="36">
        <v>1162286</v>
      </c>
      <c r="N22" s="37">
        <v>71.400000000000006</v>
      </c>
      <c r="O22" s="37">
        <v>-24.8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2162567</v>
      </c>
      <c r="D25" s="36">
        <v>2159928</v>
      </c>
      <c r="E25" s="36">
        <v>553212</v>
      </c>
      <c r="F25" s="37">
        <v>25.6</v>
      </c>
      <c r="G25" s="36">
        <v>568371</v>
      </c>
      <c r="H25" s="37">
        <v>26.3</v>
      </c>
      <c r="I25" s="36">
        <v>579827</v>
      </c>
      <c r="J25" s="37">
        <v>26.8</v>
      </c>
      <c r="K25" s="36">
        <v>1701410</v>
      </c>
      <c r="L25" s="37">
        <v>78.8</v>
      </c>
      <c r="M25" s="36">
        <v>702120</v>
      </c>
      <c r="N25" s="37">
        <v>84.1</v>
      </c>
      <c r="O25" s="37">
        <v>-17.399999999999999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202368</v>
      </c>
      <c r="D26" s="36">
        <v>202368</v>
      </c>
      <c r="E26" s="36">
        <v>80377</v>
      </c>
      <c r="F26" s="37">
        <v>39.700000000000003</v>
      </c>
      <c r="G26" s="36">
        <v>75160</v>
      </c>
      <c r="H26" s="37">
        <v>37.1</v>
      </c>
      <c r="I26" s="36">
        <v>108142</v>
      </c>
      <c r="J26" s="37">
        <v>53.4</v>
      </c>
      <c r="K26" s="36">
        <v>263679</v>
      </c>
      <c r="L26" s="37">
        <v>130.30000000000001</v>
      </c>
      <c r="M26" s="36">
        <v>60204</v>
      </c>
      <c r="N26" s="37">
        <v>76.3</v>
      </c>
      <c r="O26" s="37">
        <v>79.599999999999994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50004</v>
      </c>
      <c r="D29" s="36">
        <v>13620</v>
      </c>
      <c r="E29" s="36">
        <v>13294</v>
      </c>
      <c r="F29" s="37">
        <v>26.6</v>
      </c>
      <c r="G29" s="36">
        <v>-1734</v>
      </c>
      <c r="H29" s="37">
        <v>-3.5</v>
      </c>
      <c r="I29" s="36">
        <v>95</v>
      </c>
      <c r="J29" s="37">
        <v>0.7</v>
      </c>
      <c r="K29" s="36">
        <v>11655</v>
      </c>
      <c r="L29" s="37">
        <v>85.6</v>
      </c>
      <c r="M29" s="36">
        <v>182</v>
      </c>
      <c r="N29" s="37">
        <v>0</v>
      </c>
      <c r="O29" s="37">
        <v>-47.8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90000</v>
      </c>
      <c r="D30" s="36">
        <v>90000</v>
      </c>
      <c r="E30" s="36">
        <v>-5821248</v>
      </c>
      <c r="F30" s="37">
        <v>-6468.1</v>
      </c>
      <c r="G30" s="36">
        <v>0</v>
      </c>
      <c r="H30" s="37">
        <v>0</v>
      </c>
      <c r="I30" s="36">
        <v>0</v>
      </c>
      <c r="J30" s="37">
        <v>0</v>
      </c>
      <c r="K30" s="36">
        <v>-5821248</v>
      </c>
      <c r="L30" s="37">
        <v>-6468.1</v>
      </c>
      <c r="M30" s="36">
        <v>0</v>
      </c>
      <c r="N30" s="37">
        <v>12.5</v>
      </c>
      <c r="O30" s="37">
        <v>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29535948</v>
      </c>
      <c r="D32" s="36">
        <v>29322072</v>
      </c>
      <c r="E32" s="36">
        <v>0</v>
      </c>
      <c r="F32" s="37">
        <v>0</v>
      </c>
      <c r="G32" s="36">
        <v>29322034</v>
      </c>
      <c r="H32" s="37">
        <v>99.3</v>
      </c>
      <c r="I32" s="36">
        <v>0</v>
      </c>
      <c r="J32" s="37">
        <v>0</v>
      </c>
      <c r="K32" s="36">
        <v>29322034</v>
      </c>
      <c r="L32" s="37">
        <v>100</v>
      </c>
      <c r="M32" s="36">
        <v>0</v>
      </c>
      <c r="N32" s="37">
        <v>100</v>
      </c>
      <c r="O32" s="37">
        <v>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175656</v>
      </c>
      <c r="D34" s="36">
        <v>175656</v>
      </c>
      <c r="E34" s="36">
        <v>43200</v>
      </c>
      <c r="F34" s="37">
        <v>24.6</v>
      </c>
      <c r="G34" s="36">
        <v>36500</v>
      </c>
      <c r="H34" s="37">
        <v>20.8</v>
      </c>
      <c r="I34" s="36">
        <v>29700</v>
      </c>
      <c r="J34" s="37">
        <v>16.899999999999999</v>
      </c>
      <c r="K34" s="36">
        <v>109400</v>
      </c>
      <c r="L34" s="37">
        <v>62.3</v>
      </c>
      <c r="M34" s="36">
        <v>42300</v>
      </c>
      <c r="N34" s="37">
        <v>87.6</v>
      </c>
      <c r="O34" s="37">
        <v>-29.8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176402652</v>
      </c>
      <c r="D36" s="36">
        <v>176402652</v>
      </c>
      <c r="E36" s="36">
        <v>72140190</v>
      </c>
      <c r="F36" s="37">
        <v>40.9</v>
      </c>
      <c r="G36" s="36">
        <v>58654232</v>
      </c>
      <c r="H36" s="37">
        <v>33.299999999999997</v>
      </c>
      <c r="I36" s="36">
        <v>43424241</v>
      </c>
      <c r="J36" s="37">
        <v>24.6</v>
      </c>
      <c r="K36" s="36">
        <v>174218663</v>
      </c>
      <c r="L36" s="37">
        <v>98.8</v>
      </c>
      <c r="M36" s="36">
        <v>44034299</v>
      </c>
      <c r="N36" s="37">
        <v>99.2</v>
      </c>
      <c r="O36" s="37">
        <v>-1.4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550008</v>
      </c>
      <c r="D41" s="36">
        <v>550008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256996714</v>
      </c>
      <c r="D44" s="32">
        <v>262501102</v>
      </c>
      <c r="E44" s="32">
        <v>64853193</v>
      </c>
      <c r="F44" s="33">
        <v>25.2</v>
      </c>
      <c r="G44" s="32">
        <v>75516223</v>
      </c>
      <c r="H44" s="33">
        <v>29.4</v>
      </c>
      <c r="I44" s="32">
        <v>34362076</v>
      </c>
      <c r="J44" s="33">
        <v>13.1</v>
      </c>
      <c r="K44" s="32">
        <v>174731492</v>
      </c>
      <c r="L44" s="33">
        <v>66.599999999999994</v>
      </c>
      <c r="M44" s="32">
        <v>56448134</v>
      </c>
      <c r="N44" s="33">
        <v>70.5</v>
      </c>
      <c r="O44" s="33">
        <v>-39.1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112831954</v>
      </c>
      <c r="D45" s="36">
        <v>112151962</v>
      </c>
      <c r="E45" s="36">
        <v>26726423</v>
      </c>
      <c r="F45" s="37">
        <v>23.7</v>
      </c>
      <c r="G45" s="36">
        <v>32535843</v>
      </c>
      <c r="H45" s="37">
        <v>28.8</v>
      </c>
      <c r="I45" s="36">
        <v>28231395</v>
      </c>
      <c r="J45" s="37">
        <v>25.2</v>
      </c>
      <c r="K45" s="36">
        <v>87493661</v>
      </c>
      <c r="L45" s="37">
        <v>78</v>
      </c>
      <c r="M45" s="36">
        <v>24083730</v>
      </c>
      <c r="N45" s="37">
        <v>76.099999999999994</v>
      </c>
      <c r="O45" s="37">
        <v>17.2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13954848</v>
      </c>
      <c r="D46" s="36">
        <v>13954848</v>
      </c>
      <c r="E46" s="36">
        <v>3286140</v>
      </c>
      <c r="F46" s="37">
        <v>23.5</v>
      </c>
      <c r="G46" s="36">
        <v>3269028</v>
      </c>
      <c r="H46" s="37">
        <v>23.4</v>
      </c>
      <c r="I46" s="36">
        <v>3636327</v>
      </c>
      <c r="J46" s="37">
        <v>26.1</v>
      </c>
      <c r="K46" s="36">
        <v>10191495</v>
      </c>
      <c r="L46" s="37">
        <v>73</v>
      </c>
      <c r="M46" s="36">
        <v>3851112</v>
      </c>
      <c r="N46" s="37">
        <v>73.099999999999994</v>
      </c>
      <c r="O46" s="37">
        <v>-5.6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4839996</v>
      </c>
      <c r="D47" s="36">
        <v>8170008</v>
      </c>
      <c r="E47" s="36">
        <v>1947445</v>
      </c>
      <c r="F47" s="37">
        <v>40.200000000000003</v>
      </c>
      <c r="G47" s="36">
        <v>2152519</v>
      </c>
      <c r="H47" s="37">
        <v>44.5</v>
      </c>
      <c r="I47" s="36">
        <v>1674377</v>
      </c>
      <c r="J47" s="37">
        <v>20.5</v>
      </c>
      <c r="K47" s="36">
        <v>5774341</v>
      </c>
      <c r="L47" s="37">
        <v>70.7</v>
      </c>
      <c r="M47" s="36">
        <v>2344519</v>
      </c>
      <c r="N47" s="37">
        <v>107.9</v>
      </c>
      <c r="O47" s="37">
        <v>-28.6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2120016</v>
      </c>
      <c r="D48" s="36">
        <v>1800012</v>
      </c>
      <c r="E48" s="36">
        <v>135825</v>
      </c>
      <c r="F48" s="37">
        <v>6.4</v>
      </c>
      <c r="G48" s="36">
        <v>561423</v>
      </c>
      <c r="H48" s="37">
        <v>26.5</v>
      </c>
      <c r="I48" s="36">
        <v>297297</v>
      </c>
      <c r="J48" s="37">
        <v>16.5</v>
      </c>
      <c r="K48" s="36">
        <v>994545</v>
      </c>
      <c r="L48" s="37">
        <v>55.3</v>
      </c>
      <c r="M48" s="36">
        <v>226073</v>
      </c>
      <c r="N48" s="37">
        <v>52.3</v>
      </c>
      <c r="O48" s="37">
        <v>31.5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6999996</v>
      </c>
      <c r="D49" s="36">
        <v>9200004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33040944</v>
      </c>
      <c r="D50" s="36">
        <v>35997648</v>
      </c>
      <c r="E50" s="36">
        <v>7846707</v>
      </c>
      <c r="F50" s="37">
        <v>23.7</v>
      </c>
      <c r="G50" s="36">
        <v>7896591</v>
      </c>
      <c r="H50" s="37">
        <v>23.9</v>
      </c>
      <c r="I50" s="36">
        <v>7746699</v>
      </c>
      <c r="J50" s="37">
        <v>21.5</v>
      </c>
      <c r="K50" s="36">
        <v>23489997</v>
      </c>
      <c r="L50" s="37">
        <v>65.3</v>
      </c>
      <c r="M50" s="36">
        <v>7769863</v>
      </c>
      <c r="N50" s="37">
        <v>68.2</v>
      </c>
      <c r="O50" s="37">
        <v>-0.3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60000</v>
      </c>
      <c r="D51" s="36">
        <v>60000</v>
      </c>
      <c r="E51" s="36">
        <v>22386</v>
      </c>
      <c r="F51" s="37">
        <v>37.299999999999997</v>
      </c>
      <c r="G51" s="36">
        <v>8092</v>
      </c>
      <c r="H51" s="37">
        <v>13.5</v>
      </c>
      <c r="I51" s="36">
        <v>9925</v>
      </c>
      <c r="J51" s="37">
        <v>16.5</v>
      </c>
      <c r="K51" s="36">
        <v>40403</v>
      </c>
      <c r="L51" s="37">
        <v>67.3</v>
      </c>
      <c r="M51" s="36">
        <v>18753</v>
      </c>
      <c r="N51" s="37">
        <v>74.3</v>
      </c>
      <c r="O51" s="37">
        <v>-47.1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36470064</v>
      </c>
      <c r="D52" s="36">
        <v>34032324</v>
      </c>
      <c r="E52" s="36">
        <v>12725018</v>
      </c>
      <c r="F52" s="37">
        <v>34.9</v>
      </c>
      <c r="G52" s="36">
        <v>14357311</v>
      </c>
      <c r="H52" s="37">
        <v>39.4</v>
      </c>
      <c r="I52" s="36">
        <v>4818853</v>
      </c>
      <c r="J52" s="37">
        <v>14.2</v>
      </c>
      <c r="K52" s="36">
        <v>31901182</v>
      </c>
      <c r="L52" s="37">
        <v>93.7</v>
      </c>
      <c r="M52" s="36">
        <v>6967532</v>
      </c>
      <c r="N52" s="37">
        <v>61.6</v>
      </c>
      <c r="O52" s="37">
        <v>-30.8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979872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45659028</v>
      </c>
      <c r="D55" s="36">
        <v>47094300</v>
      </c>
      <c r="E55" s="36">
        <v>12163249</v>
      </c>
      <c r="F55" s="37">
        <v>26.6</v>
      </c>
      <c r="G55" s="36">
        <v>14735416</v>
      </c>
      <c r="H55" s="37">
        <v>32.299999999999997</v>
      </c>
      <c r="I55" s="36">
        <v>-12052797</v>
      </c>
      <c r="J55" s="37">
        <v>-25.6</v>
      </c>
      <c r="K55" s="36">
        <v>14845868</v>
      </c>
      <c r="L55" s="37">
        <v>31.5</v>
      </c>
      <c r="M55" s="36">
        <v>11186552</v>
      </c>
      <c r="N55" s="37">
        <v>73.2</v>
      </c>
      <c r="O55" s="37">
        <v>-207.7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39996</v>
      </c>
      <c r="D57" s="36">
        <v>39996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-36056327</v>
      </c>
      <c r="D59" s="43">
        <v>-41230750</v>
      </c>
      <c r="E59" s="43">
        <v>3876955</v>
      </c>
      <c r="F59" s="44"/>
      <c r="G59" s="43">
        <v>14515930</v>
      </c>
      <c r="H59" s="44"/>
      <c r="I59" s="43">
        <v>11488958</v>
      </c>
      <c r="J59" s="44"/>
      <c r="K59" s="43">
        <v>29881843</v>
      </c>
      <c r="L59" s="44"/>
      <c r="M59" s="43">
        <v>-9963384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33906456</v>
      </c>
      <c r="D60" s="36">
        <v>44906460</v>
      </c>
      <c r="E60" s="36">
        <v>25492666</v>
      </c>
      <c r="F60" s="37">
        <v>75.2</v>
      </c>
      <c r="G60" s="36">
        <v>15131281</v>
      </c>
      <c r="H60" s="37">
        <v>44.6</v>
      </c>
      <c r="I60" s="36">
        <v>2077571</v>
      </c>
      <c r="J60" s="37">
        <v>4.5999999999999996</v>
      </c>
      <c r="K60" s="36">
        <v>42701518</v>
      </c>
      <c r="L60" s="37">
        <v>95.1</v>
      </c>
      <c r="M60" s="36">
        <v>4041296</v>
      </c>
      <c r="N60" s="37">
        <v>83.3</v>
      </c>
      <c r="O60" s="37">
        <v>-48.6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-2149871</v>
      </c>
      <c r="D62" s="43">
        <v>3675710</v>
      </c>
      <c r="E62" s="43">
        <v>29369621</v>
      </c>
      <c r="F62" s="44"/>
      <c r="G62" s="43">
        <v>29647211</v>
      </c>
      <c r="H62" s="44"/>
      <c r="I62" s="43">
        <v>13566529</v>
      </c>
      <c r="J62" s="44"/>
      <c r="K62" s="43">
        <v>72583361</v>
      </c>
      <c r="L62" s="44"/>
      <c r="M62" s="43">
        <v>-5922088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-2149871</v>
      </c>
      <c r="D64" s="43">
        <v>3675710</v>
      </c>
      <c r="E64" s="43">
        <v>29369621</v>
      </c>
      <c r="F64" s="44"/>
      <c r="G64" s="43">
        <v>29647211</v>
      </c>
      <c r="H64" s="44"/>
      <c r="I64" s="43">
        <v>13566529</v>
      </c>
      <c r="J64" s="44"/>
      <c r="K64" s="43">
        <v>72583361</v>
      </c>
      <c r="L64" s="44"/>
      <c r="M64" s="43">
        <v>-5922088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-2149871</v>
      </c>
      <c r="D67" s="43">
        <v>3675710</v>
      </c>
      <c r="E67" s="43">
        <v>29369621</v>
      </c>
      <c r="F67" s="44"/>
      <c r="G67" s="43">
        <v>29647211</v>
      </c>
      <c r="H67" s="44"/>
      <c r="I67" s="43">
        <v>13566529</v>
      </c>
      <c r="J67" s="44"/>
      <c r="K67" s="43">
        <v>72583361</v>
      </c>
      <c r="L67" s="44"/>
      <c r="M67" s="43">
        <v>-5922088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-2149871</v>
      </c>
      <c r="D70" s="43">
        <v>3675710</v>
      </c>
      <c r="E70" s="43">
        <v>29369621</v>
      </c>
      <c r="F70" s="44"/>
      <c r="G70" s="43">
        <v>29647211</v>
      </c>
      <c r="H70" s="44"/>
      <c r="I70" s="43">
        <v>13566529</v>
      </c>
      <c r="J70" s="44"/>
      <c r="K70" s="43">
        <v>72583361</v>
      </c>
      <c r="L70" s="44"/>
      <c r="M70" s="43">
        <v>-5922088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38596464</v>
      </c>
      <c r="D78" s="32">
        <v>50308644</v>
      </c>
      <c r="E78" s="32">
        <v>22334034</v>
      </c>
      <c r="F78" s="33">
        <v>57.9</v>
      </c>
      <c r="G78" s="32">
        <v>16663491</v>
      </c>
      <c r="H78" s="33">
        <v>43.2</v>
      </c>
      <c r="I78" s="32">
        <v>18592320</v>
      </c>
      <c r="J78" s="33">
        <v>37</v>
      </c>
      <c r="K78" s="32">
        <v>57589845</v>
      </c>
      <c r="L78" s="33">
        <v>114.5</v>
      </c>
      <c r="M78" s="32">
        <v>4549858</v>
      </c>
      <c r="N78" s="33">
        <v>65.599999999999994</v>
      </c>
      <c r="O78" s="33">
        <v>308.60000000000002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33906468</v>
      </c>
      <c r="D79" s="53">
        <v>44906460</v>
      </c>
      <c r="E79" s="53">
        <v>22294054</v>
      </c>
      <c r="F79" s="41">
        <v>65.8</v>
      </c>
      <c r="G79" s="53">
        <v>14084347</v>
      </c>
      <c r="H79" s="41">
        <v>41.5</v>
      </c>
      <c r="I79" s="53">
        <v>17727495</v>
      </c>
      <c r="J79" s="41">
        <v>39.5</v>
      </c>
      <c r="K79" s="53">
        <v>54105896</v>
      </c>
      <c r="L79" s="41">
        <v>120.5</v>
      </c>
      <c r="M79" s="53">
        <v>3768083</v>
      </c>
      <c r="N79" s="41">
        <v>62.6</v>
      </c>
      <c r="O79" s="41">
        <v>370.5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30000</v>
      </c>
      <c r="D82" s="53">
        <v>30000</v>
      </c>
      <c r="E82" s="53">
        <v>0</v>
      </c>
      <c r="F82" s="41">
        <v>0</v>
      </c>
      <c r="G82" s="53">
        <v>0</v>
      </c>
      <c r="H82" s="41">
        <v>0</v>
      </c>
      <c r="I82" s="53">
        <v>2361</v>
      </c>
      <c r="J82" s="41">
        <v>7.9</v>
      </c>
      <c r="K82" s="53">
        <v>2361</v>
      </c>
      <c r="L82" s="41">
        <v>7.9</v>
      </c>
      <c r="M82" s="53">
        <v>84075</v>
      </c>
      <c r="N82" s="41">
        <v>49.2</v>
      </c>
      <c r="O82" s="41">
        <v>-97.2</v>
      </c>
    </row>
    <row r="83" spans="1:19" ht="12.75" customHeight="1" x14ac:dyDescent="0.3">
      <c r="A83" s="1" t="s">
        <v>3</v>
      </c>
      <c r="B83" s="54" t="s">
        <v>84</v>
      </c>
      <c r="C83" s="55">
        <v>33936468</v>
      </c>
      <c r="D83" s="55">
        <v>44936460</v>
      </c>
      <c r="E83" s="55">
        <v>22294054</v>
      </c>
      <c r="F83" s="56">
        <v>65.7</v>
      </c>
      <c r="G83" s="55">
        <v>14084347</v>
      </c>
      <c r="H83" s="56">
        <v>41.5</v>
      </c>
      <c r="I83" s="55">
        <v>17729856</v>
      </c>
      <c r="J83" s="56">
        <v>39.5</v>
      </c>
      <c r="K83" s="55">
        <v>54108257</v>
      </c>
      <c r="L83" s="56">
        <v>120.4</v>
      </c>
      <c r="M83" s="55">
        <v>3852158</v>
      </c>
      <c r="N83" s="56">
        <v>62.6</v>
      </c>
      <c r="O83" s="56">
        <v>360.3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4659996</v>
      </c>
      <c r="D85" s="53">
        <v>5372184</v>
      </c>
      <c r="E85" s="53">
        <v>39980</v>
      </c>
      <c r="F85" s="41">
        <v>0.9</v>
      </c>
      <c r="G85" s="53">
        <v>2579144</v>
      </c>
      <c r="H85" s="41">
        <v>55.3</v>
      </c>
      <c r="I85" s="53">
        <v>862464</v>
      </c>
      <c r="J85" s="41">
        <v>16.100000000000001</v>
      </c>
      <c r="K85" s="53">
        <v>3481588</v>
      </c>
      <c r="L85" s="41">
        <v>64.8</v>
      </c>
      <c r="M85" s="53">
        <v>697700</v>
      </c>
      <c r="N85" s="41">
        <v>80.3</v>
      </c>
      <c r="O85" s="41">
        <v>23.6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38596464</v>
      </c>
      <c r="D88" s="32">
        <v>50308644</v>
      </c>
      <c r="E88" s="32">
        <v>22334034</v>
      </c>
      <c r="F88" s="56">
        <v>57.9</v>
      </c>
      <c r="G88" s="32">
        <v>16663491</v>
      </c>
      <c r="H88" s="56">
        <v>43.2</v>
      </c>
      <c r="I88" s="32">
        <v>18592320</v>
      </c>
      <c r="J88" s="56">
        <v>37</v>
      </c>
      <c r="K88" s="32">
        <v>57589845</v>
      </c>
      <c r="L88" s="56">
        <v>114.5</v>
      </c>
      <c r="M88" s="32">
        <v>4549858</v>
      </c>
      <c r="N88" s="56">
        <v>65.599999999999994</v>
      </c>
      <c r="O88" s="56">
        <v>308.60000000000002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960000</v>
      </c>
      <c r="D89" s="55">
        <v>1812180</v>
      </c>
      <c r="E89" s="55">
        <v>29980</v>
      </c>
      <c r="F89" s="56">
        <v>3.1</v>
      </c>
      <c r="G89" s="55">
        <v>1402200</v>
      </c>
      <c r="H89" s="56">
        <v>146.1</v>
      </c>
      <c r="I89" s="55">
        <v>300499</v>
      </c>
      <c r="J89" s="56">
        <v>16.600000000000001</v>
      </c>
      <c r="K89" s="55">
        <v>1732679</v>
      </c>
      <c r="L89" s="56">
        <v>95.6</v>
      </c>
      <c r="M89" s="55">
        <v>624800</v>
      </c>
      <c r="N89" s="56">
        <v>36.1</v>
      </c>
      <c r="O89" s="56">
        <v>-51.9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170004</v>
      </c>
      <c r="D90" s="36">
        <v>170004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431900</v>
      </c>
      <c r="N90" s="37">
        <v>83.4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789996</v>
      </c>
      <c r="D91" s="36">
        <v>1642176</v>
      </c>
      <c r="E91" s="36">
        <v>29980</v>
      </c>
      <c r="F91" s="37">
        <v>3.8</v>
      </c>
      <c r="G91" s="36">
        <v>1402200</v>
      </c>
      <c r="H91" s="37">
        <v>177.5</v>
      </c>
      <c r="I91" s="36">
        <v>300499</v>
      </c>
      <c r="J91" s="37">
        <v>18.3</v>
      </c>
      <c r="K91" s="36">
        <v>1732679</v>
      </c>
      <c r="L91" s="37">
        <v>105.5</v>
      </c>
      <c r="M91" s="36">
        <v>192900</v>
      </c>
      <c r="N91" s="37">
        <v>9.9</v>
      </c>
      <c r="O91" s="37">
        <v>55.8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60000</v>
      </c>
      <c r="D93" s="55">
        <v>60000</v>
      </c>
      <c r="E93" s="55">
        <v>10000</v>
      </c>
      <c r="F93" s="56">
        <v>16.7</v>
      </c>
      <c r="G93" s="55">
        <v>0</v>
      </c>
      <c r="H93" s="56">
        <v>0</v>
      </c>
      <c r="I93" s="55">
        <v>273436</v>
      </c>
      <c r="J93" s="56">
        <v>455.7</v>
      </c>
      <c r="K93" s="55">
        <v>283436</v>
      </c>
      <c r="L93" s="56">
        <v>472.4</v>
      </c>
      <c r="M93" s="55">
        <v>84075</v>
      </c>
      <c r="N93" s="56">
        <v>22.7</v>
      </c>
      <c r="O93" s="56">
        <v>225.2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30000</v>
      </c>
      <c r="D94" s="36">
        <v>30000</v>
      </c>
      <c r="E94" s="36">
        <v>0</v>
      </c>
      <c r="F94" s="37">
        <v>0</v>
      </c>
      <c r="G94" s="36">
        <v>0</v>
      </c>
      <c r="H94" s="37">
        <v>0</v>
      </c>
      <c r="I94" s="36">
        <v>2361</v>
      </c>
      <c r="J94" s="37">
        <v>7.9</v>
      </c>
      <c r="K94" s="36">
        <v>2361</v>
      </c>
      <c r="L94" s="37">
        <v>7.9</v>
      </c>
      <c r="M94" s="36">
        <v>84075</v>
      </c>
      <c r="N94" s="37">
        <v>60.3</v>
      </c>
      <c r="O94" s="37">
        <v>-97.2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30000</v>
      </c>
      <c r="D96" s="36">
        <v>30000</v>
      </c>
      <c r="E96" s="36">
        <v>10000</v>
      </c>
      <c r="F96" s="37">
        <v>33.299999999999997</v>
      </c>
      <c r="G96" s="36">
        <v>0</v>
      </c>
      <c r="H96" s="37">
        <v>0</v>
      </c>
      <c r="I96" s="36">
        <v>271075</v>
      </c>
      <c r="J96" s="37">
        <v>903.6</v>
      </c>
      <c r="K96" s="36">
        <v>281075</v>
      </c>
      <c r="L96" s="37">
        <v>936.9</v>
      </c>
      <c r="M96" s="36">
        <v>0</v>
      </c>
      <c r="N96" s="37">
        <v>19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37576464</v>
      </c>
      <c r="D99" s="55">
        <v>48436464</v>
      </c>
      <c r="E99" s="55">
        <v>22294054</v>
      </c>
      <c r="F99" s="56">
        <v>59.3</v>
      </c>
      <c r="G99" s="55">
        <v>15261291</v>
      </c>
      <c r="H99" s="56">
        <v>40.6</v>
      </c>
      <c r="I99" s="55">
        <v>18018385</v>
      </c>
      <c r="J99" s="56">
        <v>37.200000000000003</v>
      </c>
      <c r="K99" s="55">
        <v>55573730</v>
      </c>
      <c r="L99" s="56">
        <v>114.7</v>
      </c>
      <c r="M99" s="55">
        <v>3840983</v>
      </c>
      <c r="N99" s="56">
        <v>69.8</v>
      </c>
      <c r="O99" s="56">
        <v>369.1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37576464</v>
      </c>
      <c r="D100" s="36">
        <v>48436464</v>
      </c>
      <c r="E100" s="36">
        <v>22294054</v>
      </c>
      <c r="F100" s="37">
        <v>59.3</v>
      </c>
      <c r="G100" s="36">
        <v>15261291</v>
      </c>
      <c r="H100" s="37">
        <v>40.6</v>
      </c>
      <c r="I100" s="36">
        <v>18018385</v>
      </c>
      <c r="J100" s="37">
        <v>37.200000000000003</v>
      </c>
      <c r="K100" s="36">
        <v>55573730</v>
      </c>
      <c r="L100" s="37">
        <v>114.7</v>
      </c>
      <c r="M100" s="36">
        <v>3840983</v>
      </c>
      <c r="N100" s="37">
        <v>69.8</v>
      </c>
      <c r="O100" s="37">
        <v>369.1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0</v>
      </c>
      <c r="D101" s="36">
        <v>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0</v>
      </c>
      <c r="D103" s="55">
        <v>0</v>
      </c>
      <c r="E103" s="55">
        <v>0</v>
      </c>
      <c r="F103" s="56">
        <v>0</v>
      </c>
      <c r="G103" s="55">
        <v>0</v>
      </c>
      <c r="H103" s="56">
        <v>0</v>
      </c>
      <c r="I103" s="55">
        <v>0</v>
      </c>
      <c r="J103" s="56">
        <v>0</v>
      </c>
      <c r="K103" s="55">
        <v>0</v>
      </c>
      <c r="L103" s="56">
        <v>0</v>
      </c>
      <c r="M103" s="55">
        <v>0</v>
      </c>
      <c r="N103" s="56">
        <v>0</v>
      </c>
      <c r="O103" s="56">
        <v>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256518685</v>
      </c>
      <c r="D115" s="55">
        <v>267618685</v>
      </c>
      <c r="E115" s="55">
        <v>172439885</v>
      </c>
      <c r="F115" s="56">
        <v>67.2</v>
      </c>
      <c r="G115" s="55">
        <v>147306122</v>
      </c>
      <c r="H115" s="56">
        <v>57.4</v>
      </c>
      <c r="I115" s="55">
        <v>142161593</v>
      </c>
      <c r="J115" s="56">
        <v>53.1</v>
      </c>
      <c r="K115" s="55">
        <v>461907600</v>
      </c>
      <c r="L115" s="56">
        <v>172.6</v>
      </c>
      <c r="M115" s="55">
        <v>54244310</v>
      </c>
      <c r="N115" s="56">
        <v>102.3</v>
      </c>
      <c r="O115" s="56">
        <v>162.1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26582353</v>
      </c>
      <c r="D116" s="36">
        <v>26582353</v>
      </c>
      <c r="E116" s="36">
        <v>34544</v>
      </c>
      <c r="F116" s="37">
        <v>0.1</v>
      </c>
      <c r="G116" s="36">
        <v>0</v>
      </c>
      <c r="H116" s="37">
        <v>0</v>
      </c>
      <c r="I116" s="36">
        <v>0</v>
      </c>
      <c r="J116" s="37">
        <v>0</v>
      </c>
      <c r="K116" s="36">
        <v>34544</v>
      </c>
      <c r="L116" s="37">
        <v>0.1</v>
      </c>
      <c r="M116" s="36">
        <v>17902459</v>
      </c>
      <c r="N116" s="37">
        <v>69.099999999999994</v>
      </c>
      <c r="O116" s="37">
        <v>-100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612336</v>
      </c>
      <c r="D117" s="36">
        <v>712332</v>
      </c>
      <c r="E117" s="36">
        <v>28360</v>
      </c>
      <c r="F117" s="37">
        <v>4.5999999999999996</v>
      </c>
      <c r="G117" s="36">
        <v>57277</v>
      </c>
      <c r="H117" s="37">
        <v>9.4</v>
      </c>
      <c r="I117" s="36">
        <v>39044</v>
      </c>
      <c r="J117" s="37">
        <v>5.5</v>
      </c>
      <c r="K117" s="36">
        <v>124681</v>
      </c>
      <c r="L117" s="37">
        <v>17.5</v>
      </c>
      <c r="M117" s="36">
        <v>170387</v>
      </c>
      <c r="N117" s="37">
        <v>81.099999999999994</v>
      </c>
      <c r="O117" s="37">
        <v>-77.099999999999994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10866324</v>
      </c>
      <c r="D118" s="36">
        <v>10866324</v>
      </c>
      <c r="E118" s="36">
        <v>1485085</v>
      </c>
      <c r="F118" s="37">
        <v>13.7</v>
      </c>
      <c r="G118" s="36">
        <v>16826766</v>
      </c>
      <c r="H118" s="37">
        <v>154.9</v>
      </c>
      <c r="I118" s="36">
        <v>1166300</v>
      </c>
      <c r="J118" s="37">
        <v>10.7</v>
      </c>
      <c r="K118" s="36">
        <v>19478151</v>
      </c>
      <c r="L118" s="37">
        <v>179.3</v>
      </c>
      <c r="M118" s="36">
        <v>18092938</v>
      </c>
      <c r="N118" s="37">
        <v>2131.6999999999998</v>
      </c>
      <c r="O118" s="37">
        <v>-93.6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176402652</v>
      </c>
      <c r="D119" s="36">
        <v>187402656</v>
      </c>
      <c r="E119" s="36">
        <v>146512046</v>
      </c>
      <c r="F119" s="37">
        <v>83.1</v>
      </c>
      <c r="G119" s="36">
        <v>124558679</v>
      </c>
      <c r="H119" s="37">
        <v>70.599999999999994</v>
      </c>
      <c r="I119" s="36">
        <v>120293049</v>
      </c>
      <c r="J119" s="37">
        <v>64.2</v>
      </c>
      <c r="K119" s="36">
        <v>391363774</v>
      </c>
      <c r="L119" s="37">
        <v>208.8</v>
      </c>
      <c r="M119" s="36">
        <v>100299989</v>
      </c>
      <c r="N119" s="37">
        <v>97.9</v>
      </c>
      <c r="O119" s="37">
        <v>19.899999999999999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35691000</v>
      </c>
      <c r="D120" s="36">
        <v>35691000</v>
      </c>
      <c r="E120" s="36">
        <v>24379850</v>
      </c>
      <c r="F120" s="37">
        <v>68.3</v>
      </c>
      <c r="G120" s="36">
        <v>5863400</v>
      </c>
      <c r="H120" s="37">
        <v>16.399999999999999</v>
      </c>
      <c r="I120" s="36">
        <v>20663200</v>
      </c>
      <c r="J120" s="37">
        <v>57.9</v>
      </c>
      <c r="K120" s="36">
        <v>50906450</v>
      </c>
      <c r="L120" s="37">
        <v>142.6</v>
      </c>
      <c r="M120" s="36">
        <v>-86296143</v>
      </c>
      <c r="N120" s="37">
        <v>105.3</v>
      </c>
      <c r="O120" s="37">
        <v>-123.9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6364020</v>
      </c>
      <c r="D121" s="36">
        <v>6364020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4074680</v>
      </c>
      <c r="N121" s="37">
        <v>68.099999999999994</v>
      </c>
      <c r="O121" s="37">
        <v>-100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-224755740</v>
      </c>
      <c r="D123" s="55">
        <v>-224905752</v>
      </c>
      <c r="E123" s="55">
        <v>-23756019</v>
      </c>
      <c r="F123" s="56">
        <v>10.6</v>
      </c>
      <c r="G123" s="55">
        <v>-24976317</v>
      </c>
      <c r="H123" s="56">
        <v>11.1</v>
      </c>
      <c r="I123" s="55">
        <v>-7720280</v>
      </c>
      <c r="J123" s="56">
        <v>3.4</v>
      </c>
      <c r="K123" s="55">
        <v>-56452616</v>
      </c>
      <c r="L123" s="56">
        <v>25.1</v>
      </c>
      <c r="M123" s="55">
        <v>-53863570</v>
      </c>
      <c r="N123" s="56">
        <v>72.3</v>
      </c>
      <c r="O123" s="56">
        <v>-85.7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-224695740</v>
      </c>
      <c r="D124" s="36">
        <v>-224845752</v>
      </c>
      <c r="E124" s="36">
        <v>-23756019</v>
      </c>
      <c r="F124" s="37">
        <v>10.6</v>
      </c>
      <c r="G124" s="36">
        <v>-24976317</v>
      </c>
      <c r="H124" s="37">
        <v>11.1</v>
      </c>
      <c r="I124" s="36">
        <v>-7720280</v>
      </c>
      <c r="J124" s="37">
        <v>3.4</v>
      </c>
      <c r="K124" s="36">
        <v>-56452616</v>
      </c>
      <c r="L124" s="37">
        <v>25.1</v>
      </c>
      <c r="M124" s="36">
        <v>-53807872</v>
      </c>
      <c r="N124" s="37">
        <v>72.3</v>
      </c>
      <c r="O124" s="37">
        <v>-85.7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-60000</v>
      </c>
      <c r="D125" s="36">
        <v>-60000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-55698</v>
      </c>
      <c r="N125" s="37">
        <v>58.3</v>
      </c>
      <c r="O125" s="37">
        <v>-100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31762945</v>
      </c>
      <c r="D127" s="61">
        <v>42712933</v>
      </c>
      <c r="E127" s="61">
        <v>148683866</v>
      </c>
      <c r="F127" s="62">
        <v>468.1</v>
      </c>
      <c r="G127" s="61">
        <v>122329805</v>
      </c>
      <c r="H127" s="62">
        <v>385.1</v>
      </c>
      <c r="I127" s="61">
        <v>134441313</v>
      </c>
      <c r="J127" s="62">
        <v>314.8</v>
      </c>
      <c r="K127" s="61">
        <v>405454984</v>
      </c>
      <c r="L127" s="62">
        <v>949.3</v>
      </c>
      <c r="M127" s="61">
        <v>380740</v>
      </c>
      <c r="N127" s="62">
        <v>537.9</v>
      </c>
      <c r="O127" s="62">
        <v>35210.5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996</v>
      </c>
      <c r="D130" s="55">
        <v>996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52793080</v>
      </c>
      <c r="N130" s="56">
        <v>0</v>
      </c>
      <c r="O130" s="56">
        <v>-100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996</v>
      </c>
      <c r="D131" s="36">
        <v>996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52793080</v>
      </c>
      <c r="N131" s="37">
        <v>0</v>
      </c>
      <c r="O131" s="37">
        <v>-100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-39596448</v>
      </c>
      <c r="D137" s="55">
        <v>-42796452</v>
      </c>
      <c r="E137" s="55">
        <v>0</v>
      </c>
      <c r="F137" s="56">
        <v>0</v>
      </c>
      <c r="G137" s="55">
        <v>0</v>
      </c>
      <c r="H137" s="56">
        <v>0</v>
      </c>
      <c r="I137" s="55">
        <v>0</v>
      </c>
      <c r="J137" s="56">
        <v>0</v>
      </c>
      <c r="K137" s="55">
        <v>0</v>
      </c>
      <c r="L137" s="56">
        <v>0</v>
      </c>
      <c r="M137" s="55">
        <v>49763962</v>
      </c>
      <c r="N137" s="56">
        <v>69.2</v>
      </c>
      <c r="O137" s="56">
        <v>-100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-39596448</v>
      </c>
      <c r="D138" s="36">
        <v>-42796452</v>
      </c>
      <c r="E138" s="36">
        <v>0</v>
      </c>
      <c r="F138" s="37">
        <v>0</v>
      </c>
      <c r="G138" s="36">
        <v>0</v>
      </c>
      <c r="H138" s="37">
        <v>0</v>
      </c>
      <c r="I138" s="36">
        <v>0</v>
      </c>
      <c r="J138" s="37">
        <v>0</v>
      </c>
      <c r="K138" s="36">
        <v>0</v>
      </c>
      <c r="L138" s="37">
        <v>0</v>
      </c>
      <c r="M138" s="36">
        <v>49763962</v>
      </c>
      <c r="N138" s="37">
        <v>69.2</v>
      </c>
      <c r="O138" s="37">
        <v>-100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-39595452</v>
      </c>
      <c r="D140" s="61">
        <v>-42795456</v>
      </c>
      <c r="E140" s="61">
        <v>0</v>
      </c>
      <c r="F140" s="62">
        <v>0</v>
      </c>
      <c r="G140" s="61">
        <v>0</v>
      </c>
      <c r="H140" s="62">
        <v>0</v>
      </c>
      <c r="I140" s="61">
        <v>0</v>
      </c>
      <c r="J140" s="62">
        <v>0</v>
      </c>
      <c r="K140" s="61">
        <v>0</v>
      </c>
      <c r="L140" s="62">
        <v>0</v>
      </c>
      <c r="M140" s="61">
        <v>102557042</v>
      </c>
      <c r="N140" s="62">
        <v>-30.7</v>
      </c>
      <c r="O140" s="62">
        <v>-100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-7832507</v>
      </c>
      <c r="D151" s="32">
        <v>-82523</v>
      </c>
      <c r="E151" s="32">
        <v>148683866</v>
      </c>
      <c r="F151" s="33">
        <v>-1898.3</v>
      </c>
      <c r="G151" s="32">
        <v>122329805</v>
      </c>
      <c r="H151" s="33">
        <v>-1561.8</v>
      </c>
      <c r="I151" s="32">
        <v>134441313</v>
      </c>
      <c r="J151" s="33">
        <v>-162913.70000000001</v>
      </c>
      <c r="K151" s="32">
        <v>405454984</v>
      </c>
      <c r="L151" s="33">
        <v>-491323.6</v>
      </c>
      <c r="M151" s="32">
        <v>102937782</v>
      </c>
      <c r="N151" s="33">
        <v>-282.2</v>
      </c>
      <c r="O151" s="33">
        <v>30.6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54830233</v>
      </c>
      <c r="D152" s="36">
        <v>54830233</v>
      </c>
      <c r="E152" s="36">
        <v>0</v>
      </c>
      <c r="F152" s="37">
        <v>0</v>
      </c>
      <c r="G152" s="36">
        <v>148683866</v>
      </c>
      <c r="H152" s="37">
        <v>271.2</v>
      </c>
      <c r="I152" s="36">
        <v>271013671</v>
      </c>
      <c r="J152" s="37">
        <v>494.3</v>
      </c>
      <c r="K152" s="36">
        <v>0</v>
      </c>
      <c r="L152" s="37">
        <v>0</v>
      </c>
      <c r="M152" s="36">
        <v>-17195493</v>
      </c>
      <c r="N152" s="37">
        <v>0</v>
      </c>
      <c r="O152" s="37">
        <v>-1676.1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46997726</v>
      </c>
      <c r="D153" s="71">
        <v>54747710</v>
      </c>
      <c r="E153" s="71">
        <v>148683866</v>
      </c>
      <c r="F153" s="72">
        <v>316.39999999999998</v>
      </c>
      <c r="G153" s="71">
        <v>271013671</v>
      </c>
      <c r="H153" s="72">
        <v>576.70000000000005</v>
      </c>
      <c r="I153" s="71">
        <v>405454984</v>
      </c>
      <c r="J153" s="72">
        <v>740.6</v>
      </c>
      <c r="K153" s="71">
        <v>405454984</v>
      </c>
      <c r="L153" s="72">
        <v>740.6</v>
      </c>
      <c r="M153" s="71">
        <v>84916096</v>
      </c>
      <c r="N153" s="72">
        <v>568.6</v>
      </c>
      <c r="O153" s="72">
        <v>377.5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0</v>
      </c>
      <c r="D162" s="37">
        <v>0</v>
      </c>
      <c r="E162" s="36">
        <v>60514</v>
      </c>
      <c r="F162" s="37">
        <v>0.5</v>
      </c>
      <c r="G162" s="36">
        <v>585562</v>
      </c>
      <c r="H162" s="37">
        <v>4.8</v>
      </c>
      <c r="I162" s="36">
        <v>11537933</v>
      </c>
      <c r="J162" s="37">
        <v>94.7</v>
      </c>
      <c r="K162" s="36">
        <v>12184009</v>
      </c>
      <c r="L162" s="37">
        <v>16.7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0</v>
      </c>
      <c r="D164" s="37">
        <v>0</v>
      </c>
      <c r="E164" s="36">
        <v>-177864</v>
      </c>
      <c r="F164" s="37">
        <v>-0.8</v>
      </c>
      <c r="G164" s="36">
        <v>-122437</v>
      </c>
      <c r="H164" s="37">
        <v>-0.5</v>
      </c>
      <c r="I164" s="36">
        <v>23848003</v>
      </c>
      <c r="J164" s="37">
        <v>101.3</v>
      </c>
      <c r="K164" s="36">
        <v>23547702</v>
      </c>
      <c r="L164" s="37">
        <v>32.200000000000003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-16718</v>
      </c>
      <c r="F165" s="37">
        <v>0</v>
      </c>
      <c r="G165" s="36">
        <v>-26190</v>
      </c>
      <c r="H165" s="37">
        <v>-0.1</v>
      </c>
      <c r="I165" s="36">
        <v>37334496</v>
      </c>
      <c r="J165" s="37">
        <v>100.1</v>
      </c>
      <c r="K165" s="36">
        <v>37291588</v>
      </c>
      <c r="L165" s="37">
        <v>51.1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0</v>
      </c>
      <c r="D168" s="37">
        <v>0</v>
      </c>
      <c r="E168" s="36">
        <v>0</v>
      </c>
      <c r="F168" s="37">
        <v>0</v>
      </c>
      <c r="G168" s="36">
        <v>0</v>
      </c>
      <c r="H168" s="37">
        <v>0</v>
      </c>
      <c r="I168" s="36">
        <v>0</v>
      </c>
      <c r="J168" s="37">
        <v>0</v>
      </c>
      <c r="K168" s="36">
        <v>0</v>
      </c>
      <c r="L168" s="37">
        <v>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0</v>
      </c>
      <c r="D169" s="78">
        <v>0</v>
      </c>
      <c r="E169" s="43">
        <v>-134068</v>
      </c>
      <c r="F169" s="78">
        <v>-0.2</v>
      </c>
      <c r="G169" s="43">
        <v>436935</v>
      </c>
      <c r="H169" s="78">
        <v>0.6</v>
      </c>
      <c r="I169" s="43">
        <v>72720432</v>
      </c>
      <c r="J169" s="78">
        <v>99.6</v>
      </c>
      <c r="K169" s="43">
        <v>73023299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0</v>
      </c>
      <c r="D171" s="37">
        <v>0</v>
      </c>
      <c r="E171" s="36">
        <v>-177864</v>
      </c>
      <c r="F171" s="37">
        <v>-0.8</v>
      </c>
      <c r="G171" s="36">
        <v>-122437</v>
      </c>
      <c r="H171" s="37">
        <v>-0.5</v>
      </c>
      <c r="I171" s="36">
        <v>23848003</v>
      </c>
      <c r="J171" s="37">
        <v>101.3</v>
      </c>
      <c r="K171" s="36">
        <v>23547702</v>
      </c>
      <c r="L171" s="37">
        <v>32.200000000000003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0</v>
      </c>
      <c r="D172" s="37">
        <v>0</v>
      </c>
      <c r="E172" s="36">
        <v>60514</v>
      </c>
      <c r="F172" s="37">
        <v>0.5</v>
      </c>
      <c r="G172" s="36">
        <v>585562</v>
      </c>
      <c r="H172" s="37">
        <v>4.8</v>
      </c>
      <c r="I172" s="36">
        <v>11537933</v>
      </c>
      <c r="J172" s="37">
        <v>94.7</v>
      </c>
      <c r="K172" s="36">
        <v>12184009</v>
      </c>
      <c r="L172" s="37">
        <v>16.7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0</v>
      </c>
      <c r="D173" s="37">
        <v>0</v>
      </c>
      <c r="E173" s="36">
        <v>-16718</v>
      </c>
      <c r="F173" s="37">
        <v>0</v>
      </c>
      <c r="G173" s="36">
        <v>-26190</v>
      </c>
      <c r="H173" s="37">
        <v>-0.1</v>
      </c>
      <c r="I173" s="36">
        <v>37334496</v>
      </c>
      <c r="J173" s="37">
        <v>100.1</v>
      </c>
      <c r="K173" s="36">
        <v>37291588</v>
      </c>
      <c r="L173" s="37">
        <v>51.1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0</v>
      </c>
      <c r="D175" s="78">
        <v>0</v>
      </c>
      <c r="E175" s="43">
        <v>-134068</v>
      </c>
      <c r="F175" s="78">
        <v>-0.2</v>
      </c>
      <c r="G175" s="43">
        <v>436935</v>
      </c>
      <c r="H175" s="78">
        <v>0.6</v>
      </c>
      <c r="I175" s="43">
        <v>72720432</v>
      </c>
      <c r="J175" s="78">
        <v>99.6</v>
      </c>
      <c r="K175" s="43">
        <v>73023299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843473</v>
      </c>
      <c r="F188" s="37">
        <v>93.7</v>
      </c>
      <c r="G188" s="36">
        <v>203311</v>
      </c>
      <c r="H188" s="37">
        <v>22.6</v>
      </c>
      <c r="I188" s="36">
        <v>-146794</v>
      </c>
      <c r="J188" s="37">
        <v>-16.3</v>
      </c>
      <c r="K188" s="36">
        <v>899990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0</v>
      </c>
      <c r="D192" s="78">
        <v>0</v>
      </c>
      <c r="E192" s="43">
        <v>843473</v>
      </c>
      <c r="F192" s="78">
        <v>93.7</v>
      </c>
      <c r="G192" s="43">
        <v>203311</v>
      </c>
      <c r="H192" s="78">
        <v>22.6</v>
      </c>
      <c r="I192" s="43">
        <v>-146794</v>
      </c>
      <c r="J192" s="78">
        <v>-16.3</v>
      </c>
      <c r="K192" s="43">
        <v>899990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209</v>
      </c>
      <c r="D195" s="85" t="s">
        <v>3</v>
      </c>
      <c r="E195" s="85" t="s">
        <v>3</v>
      </c>
      <c r="F195" s="85" t="s">
        <v>210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211</v>
      </c>
      <c r="D196" s="86" t="s">
        <v>3</v>
      </c>
      <c r="E196" s="86" t="s">
        <v>3</v>
      </c>
      <c r="F196" s="86" t="s">
        <v>210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21O2yssm03BS6pILKXhnehWg5BuakI2aL0cJ+zrCmT3hW3oNtq3p4dBbKK9+ysqF/3UOUGw0pNeZxQuIowq9hQ==" saltValue="uvd2EepRi8CH57eCj+8X0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6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6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6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6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212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351090842</v>
      </c>
      <c r="D12" s="32">
        <v>405567859</v>
      </c>
      <c r="E12" s="32">
        <v>126115671</v>
      </c>
      <c r="F12" s="33">
        <v>35.9</v>
      </c>
      <c r="G12" s="32">
        <v>97033532</v>
      </c>
      <c r="H12" s="33">
        <v>27.6</v>
      </c>
      <c r="I12" s="32">
        <v>92173133</v>
      </c>
      <c r="J12" s="33">
        <v>22.7</v>
      </c>
      <c r="K12" s="32">
        <v>315322336</v>
      </c>
      <c r="L12" s="33">
        <v>77.7</v>
      </c>
      <c r="M12" s="32">
        <v>69779946</v>
      </c>
      <c r="N12" s="33">
        <v>78.099999999999994</v>
      </c>
      <c r="O12" s="33">
        <v>32.1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94718666</v>
      </c>
      <c r="D14" s="36">
        <v>86619106</v>
      </c>
      <c r="E14" s="36">
        <v>21558118</v>
      </c>
      <c r="F14" s="37">
        <v>22.8</v>
      </c>
      <c r="G14" s="36">
        <v>18873262</v>
      </c>
      <c r="H14" s="37">
        <v>19.899999999999999</v>
      </c>
      <c r="I14" s="36">
        <v>26753335</v>
      </c>
      <c r="J14" s="37">
        <v>30.9</v>
      </c>
      <c r="K14" s="36">
        <v>67184715</v>
      </c>
      <c r="L14" s="37">
        <v>77.599999999999994</v>
      </c>
      <c r="M14" s="36">
        <v>11420192</v>
      </c>
      <c r="N14" s="37">
        <v>58.5</v>
      </c>
      <c r="O14" s="37">
        <v>134.30000000000001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10126027</v>
      </c>
      <c r="D15" s="36">
        <v>10004703</v>
      </c>
      <c r="E15" s="36">
        <v>2605464</v>
      </c>
      <c r="F15" s="37">
        <v>25.7</v>
      </c>
      <c r="G15" s="36">
        <v>847277</v>
      </c>
      <c r="H15" s="37">
        <v>8.4</v>
      </c>
      <c r="I15" s="36">
        <v>4656498</v>
      </c>
      <c r="J15" s="37">
        <v>46.5</v>
      </c>
      <c r="K15" s="36">
        <v>8109239</v>
      </c>
      <c r="L15" s="37">
        <v>81.099999999999994</v>
      </c>
      <c r="M15" s="36">
        <v>1848519</v>
      </c>
      <c r="N15" s="37">
        <v>41.9</v>
      </c>
      <c r="O15" s="37">
        <v>151.9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15606999</v>
      </c>
      <c r="D16" s="36">
        <v>25059240</v>
      </c>
      <c r="E16" s="36">
        <v>6189363</v>
      </c>
      <c r="F16" s="37">
        <v>39.700000000000003</v>
      </c>
      <c r="G16" s="36">
        <v>6254643</v>
      </c>
      <c r="H16" s="37">
        <v>40.1</v>
      </c>
      <c r="I16" s="36">
        <v>6290085</v>
      </c>
      <c r="J16" s="37">
        <v>25.1</v>
      </c>
      <c r="K16" s="36">
        <v>18734091</v>
      </c>
      <c r="L16" s="37">
        <v>74.8</v>
      </c>
      <c r="M16" s="36">
        <v>2613699</v>
      </c>
      <c r="N16" s="37">
        <v>59.8</v>
      </c>
      <c r="O16" s="37">
        <v>140.69999999999999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13532843</v>
      </c>
      <c r="D17" s="36">
        <v>15915729</v>
      </c>
      <c r="E17" s="36">
        <v>3927378</v>
      </c>
      <c r="F17" s="37">
        <v>29</v>
      </c>
      <c r="G17" s="36">
        <v>4062994</v>
      </c>
      <c r="H17" s="37">
        <v>30</v>
      </c>
      <c r="I17" s="36">
        <v>4015413</v>
      </c>
      <c r="J17" s="37">
        <v>25.2</v>
      </c>
      <c r="K17" s="36">
        <v>12005785</v>
      </c>
      <c r="L17" s="37">
        <v>75.400000000000006</v>
      </c>
      <c r="M17" s="36">
        <v>3579992</v>
      </c>
      <c r="N17" s="37">
        <v>120.5</v>
      </c>
      <c r="O17" s="37">
        <v>12.2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440360</v>
      </c>
      <c r="D18" s="36">
        <v>239273</v>
      </c>
      <c r="E18" s="36">
        <v>63498</v>
      </c>
      <c r="F18" s="37">
        <v>14.4</v>
      </c>
      <c r="G18" s="36">
        <v>44801</v>
      </c>
      <c r="H18" s="37">
        <v>10.199999999999999</v>
      </c>
      <c r="I18" s="36">
        <v>58072</v>
      </c>
      <c r="J18" s="37">
        <v>24.3</v>
      </c>
      <c r="K18" s="36">
        <v>166371</v>
      </c>
      <c r="L18" s="37">
        <v>69.5</v>
      </c>
      <c r="M18" s="36">
        <v>91057</v>
      </c>
      <c r="N18" s="37">
        <v>70.5</v>
      </c>
      <c r="O18" s="37">
        <v>-36.200000000000003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0</v>
      </c>
      <c r="D21" s="36">
        <v>37780355</v>
      </c>
      <c r="E21" s="36">
        <v>0</v>
      </c>
      <c r="F21" s="37">
        <v>0</v>
      </c>
      <c r="G21" s="36">
        <v>0</v>
      </c>
      <c r="H21" s="37">
        <v>0</v>
      </c>
      <c r="I21" s="36">
        <v>0</v>
      </c>
      <c r="J21" s="37">
        <v>0</v>
      </c>
      <c r="K21" s="36">
        <v>0</v>
      </c>
      <c r="L21" s="37">
        <v>0</v>
      </c>
      <c r="M21" s="36">
        <v>0</v>
      </c>
      <c r="N21" s="37">
        <v>0</v>
      </c>
      <c r="O21" s="37">
        <v>0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2866231</v>
      </c>
      <c r="D22" s="36">
        <v>3397182</v>
      </c>
      <c r="E22" s="36">
        <v>244094</v>
      </c>
      <c r="F22" s="37">
        <v>8.5</v>
      </c>
      <c r="G22" s="36">
        <v>145118</v>
      </c>
      <c r="H22" s="37">
        <v>5.0999999999999996</v>
      </c>
      <c r="I22" s="36">
        <v>53268</v>
      </c>
      <c r="J22" s="37">
        <v>1.6</v>
      </c>
      <c r="K22" s="36">
        <v>442480</v>
      </c>
      <c r="L22" s="37">
        <v>13</v>
      </c>
      <c r="M22" s="36">
        <v>293418</v>
      </c>
      <c r="N22" s="37">
        <v>71.400000000000006</v>
      </c>
      <c r="O22" s="37">
        <v>-81.8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28577</v>
      </c>
      <c r="D23" s="36">
        <v>32000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3377</v>
      </c>
      <c r="N23" s="37">
        <v>26.8</v>
      </c>
      <c r="O23" s="37">
        <v>-100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22707</v>
      </c>
      <c r="D25" s="36">
        <v>322707</v>
      </c>
      <c r="E25" s="36">
        <v>2505</v>
      </c>
      <c r="F25" s="37">
        <v>11</v>
      </c>
      <c r="G25" s="36">
        <v>13098</v>
      </c>
      <c r="H25" s="37">
        <v>57.7</v>
      </c>
      <c r="I25" s="36">
        <v>7426</v>
      </c>
      <c r="J25" s="37">
        <v>2.2999999999999998</v>
      </c>
      <c r="K25" s="36">
        <v>23029</v>
      </c>
      <c r="L25" s="37">
        <v>7.1</v>
      </c>
      <c r="M25" s="36">
        <v>13534</v>
      </c>
      <c r="N25" s="37">
        <v>8.8000000000000007</v>
      </c>
      <c r="O25" s="37">
        <v>-45.1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4500000</v>
      </c>
      <c r="D30" s="36">
        <v>100000</v>
      </c>
      <c r="E30" s="36">
        <v>53913</v>
      </c>
      <c r="F30" s="37">
        <v>1.2</v>
      </c>
      <c r="G30" s="36">
        <v>0</v>
      </c>
      <c r="H30" s="37">
        <v>0</v>
      </c>
      <c r="I30" s="36">
        <v>0</v>
      </c>
      <c r="J30" s="37">
        <v>0</v>
      </c>
      <c r="K30" s="36">
        <v>53913</v>
      </c>
      <c r="L30" s="37">
        <v>53.9</v>
      </c>
      <c r="M30" s="36">
        <v>0</v>
      </c>
      <c r="N30" s="37">
        <v>0</v>
      </c>
      <c r="O30" s="37">
        <v>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39829924</v>
      </c>
      <c r="D32" s="36">
        <v>39829924</v>
      </c>
      <c r="E32" s="36">
        <v>23522616</v>
      </c>
      <c r="F32" s="37">
        <v>59.1</v>
      </c>
      <c r="G32" s="36">
        <v>9484169</v>
      </c>
      <c r="H32" s="37">
        <v>23.8</v>
      </c>
      <c r="I32" s="36">
        <v>9313869</v>
      </c>
      <c r="J32" s="37">
        <v>23.4</v>
      </c>
      <c r="K32" s="36">
        <v>42320654</v>
      </c>
      <c r="L32" s="37">
        <v>106.3</v>
      </c>
      <c r="M32" s="36">
        <v>7623235</v>
      </c>
      <c r="N32" s="37">
        <v>73.3</v>
      </c>
      <c r="O32" s="37">
        <v>22.2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382574</v>
      </c>
      <c r="D34" s="36">
        <v>382574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3147934</v>
      </c>
      <c r="D35" s="36">
        <v>4895674</v>
      </c>
      <c r="E35" s="36">
        <v>675722</v>
      </c>
      <c r="F35" s="37">
        <v>21.5</v>
      </c>
      <c r="G35" s="36">
        <v>598176</v>
      </c>
      <c r="H35" s="37">
        <v>19</v>
      </c>
      <c r="I35" s="36">
        <v>487222</v>
      </c>
      <c r="J35" s="37">
        <v>10</v>
      </c>
      <c r="K35" s="36">
        <v>1761120</v>
      </c>
      <c r="L35" s="37">
        <v>36</v>
      </c>
      <c r="M35" s="36">
        <v>796930</v>
      </c>
      <c r="N35" s="37">
        <v>76.400000000000006</v>
      </c>
      <c r="O35" s="37">
        <v>-38.9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165888000</v>
      </c>
      <c r="D36" s="36">
        <v>165888000</v>
      </c>
      <c r="E36" s="36">
        <v>67273000</v>
      </c>
      <c r="F36" s="37">
        <v>40.6</v>
      </c>
      <c r="G36" s="36">
        <v>56709994</v>
      </c>
      <c r="H36" s="37">
        <v>34.200000000000003</v>
      </c>
      <c r="I36" s="36">
        <v>40537945</v>
      </c>
      <c r="J36" s="37">
        <v>24.4</v>
      </c>
      <c r="K36" s="36">
        <v>164520939</v>
      </c>
      <c r="L36" s="37">
        <v>99.2</v>
      </c>
      <c r="M36" s="36">
        <v>41495993</v>
      </c>
      <c r="N36" s="37">
        <v>99.2</v>
      </c>
      <c r="O36" s="37">
        <v>-2.2999999999999998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15101392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345449487</v>
      </c>
      <c r="D44" s="32">
        <v>407057224</v>
      </c>
      <c r="E44" s="32">
        <v>63368175</v>
      </c>
      <c r="F44" s="33">
        <v>18.3</v>
      </c>
      <c r="G44" s="32">
        <v>91810455</v>
      </c>
      <c r="H44" s="33">
        <v>26.6</v>
      </c>
      <c r="I44" s="32">
        <v>73451958</v>
      </c>
      <c r="J44" s="33">
        <v>18</v>
      </c>
      <c r="K44" s="32">
        <v>228630588</v>
      </c>
      <c r="L44" s="33">
        <v>56.2</v>
      </c>
      <c r="M44" s="32">
        <v>85458217</v>
      </c>
      <c r="N44" s="33">
        <v>66.900000000000006</v>
      </c>
      <c r="O44" s="33">
        <v>-14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100565329</v>
      </c>
      <c r="D45" s="36">
        <v>131889311</v>
      </c>
      <c r="E45" s="36">
        <v>31560809</v>
      </c>
      <c r="F45" s="37">
        <v>31.4</v>
      </c>
      <c r="G45" s="36">
        <v>32526966</v>
      </c>
      <c r="H45" s="37">
        <v>32.299999999999997</v>
      </c>
      <c r="I45" s="36">
        <v>33831820</v>
      </c>
      <c r="J45" s="37">
        <v>25.7</v>
      </c>
      <c r="K45" s="36">
        <v>97919595</v>
      </c>
      <c r="L45" s="37">
        <v>74.2</v>
      </c>
      <c r="M45" s="36">
        <v>27039173</v>
      </c>
      <c r="N45" s="37">
        <v>84.9</v>
      </c>
      <c r="O45" s="37">
        <v>25.1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13993787</v>
      </c>
      <c r="D46" s="36">
        <v>13320440</v>
      </c>
      <c r="E46" s="36">
        <v>3497431</v>
      </c>
      <c r="F46" s="37">
        <v>25</v>
      </c>
      <c r="G46" s="36">
        <v>3168668</v>
      </c>
      <c r="H46" s="37">
        <v>22.6</v>
      </c>
      <c r="I46" s="36">
        <v>2997170</v>
      </c>
      <c r="J46" s="37">
        <v>22.5</v>
      </c>
      <c r="K46" s="36">
        <v>9663269</v>
      </c>
      <c r="L46" s="37">
        <v>72.5</v>
      </c>
      <c r="M46" s="36">
        <v>3064355</v>
      </c>
      <c r="N46" s="37">
        <v>70.3</v>
      </c>
      <c r="O46" s="37">
        <v>-2.2000000000000002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74702880</v>
      </c>
      <c r="D47" s="36">
        <v>74702880</v>
      </c>
      <c r="E47" s="36">
        <v>15842049</v>
      </c>
      <c r="F47" s="37">
        <v>21.2</v>
      </c>
      <c r="G47" s="36">
        <v>19800444</v>
      </c>
      <c r="H47" s="37">
        <v>26.5</v>
      </c>
      <c r="I47" s="36">
        <v>12205991</v>
      </c>
      <c r="J47" s="37">
        <v>16.3</v>
      </c>
      <c r="K47" s="36">
        <v>47848484</v>
      </c>
      <c r="L47" s="37">
        <v>64.099999999999994</v>
      </c>
      <c r="M47" s="36">
        <v>18445777</v>
      </c>
      <c r="N47" s="37">
        <v>77.599999999999994</v>
      </c>
      <c r="O47" s="37">
        <v>-33.799999999999997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3094924</v>
      </c>
      <c r="D48" s="36">
        <v>2567894</v>
      </c>
      <c r="E48" s="36">
        <v>47013</v>
      </c>
      <c r="F48" s="37">
        <v>1.5</v>
      </c>
      <c r="G48" s="36">
        <v>75974</v>
      </c>
      <c r="H48" s="37">
        <v>2.5</v>
      </c>
      <c r="I48" s="36">
        <v>402450</v>
      </c>
      <c r="J48" s="37">
        <v>15.7</v>
      </c>
      <c r="K48" s="36">
        <v>525437</v>
      </c>
      <c r="L48" s="37">
        <v>20.5</v>
      </c>
      <c r="M48" s="36">
        <v>1403587</v>
      </c>
      <c r="N48" s="37">
        <v>90.9</v>
      </c>
      <c r="O48" s="37">
        <v>-71.3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46083017</v>
      </c>
      <c r="D49" s="36">
        <v>46083017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30700689</v>
      </c>
      <c r="D50" s="36">
        <v>30700689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18474977</v>
      </c>
      <c r="D51" s="36">
        <v>18474977</v>
      </c>
      <c r="E51" s="36">
        <v>2832478</v>
      </c>
      <c r="F51" s="37">
        <v>15.3</v>
      </c>
      <c r="G51" s="36">
        <v>6853869</v>
      </c>
      <c r="H51" s="37">
        <v>37.1</v>
      </c>
      <c r="I51" s="36">
        <v>4153981</v>
      </c>
      <c r="J51" s="37">
        <v>22.5</v>
      </c>
      <c r="K51" s="36">
        <v>13840328</v>
      </c>
      <c r="L51" s="37">
        <v>74.900000000000006</v>
      </c>
      <c r="M51" s="36">
        <v>4336398</v>
      </c>
      <c r="N51" s="37">
        <v>72.400000000000006</v>
      </c>
      <c r="O51" s="37">
        <v>-4.2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36329365</v>
      </c>
      <c r="D52" s="36">
        <v>66453858</v>
      </c>
      <c r="E52" s="36">
        <v>6854975</v>
      </c>
      <c r="F52" s="37">
        <v>18.899999999999999</v>
      </c>
      <c r="G52" s="36">
        <v>23965064</v>
      </c>
      <c r="H52" s="37">
        <v>66</v>
      </c>
      <c r="I52" s="36">
        <v>15489501</v>
      </c>
      <c r="J52" s="37">
        <v>23.3</v>
      </c>
      <c r="K52" s="36">
        <v>46309540</v>
      </c>
      <c r="L52" s="37">
        <v>69.7</v>
      </c>
      <c r="M52" s="36">
        <v>24980071</v>
      </c>
      <c r="N52" s="37">
        <v>96.6</v>
      </c>
      <c r="O52" s="37">
        <v>-38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21504519</v>
      </c>
      <c r="D55" s="36">
        <v>22864158</v>
      </c>
      <c r="E55" s="36">
        <v>2733420</v>
      </c>
      <c r="F55" s="37">
        <v>12.7</v>
      </c>
      <c r="G55" s="36">
        <v>5419470</v>
      </c>
      <c r="H55" s="37">
        <v>25.2</v>
      </c>
      <c r="I55" s="36">
        <v>4371045</v>
      </c>
      <c r="J55" s="37">
        <v>19.100000000000001</v>
      </c>
      <c r="K55" s="36">
        <v>12523935</v>
      </c>
      <c r="L55" s="37">
        <v>54.8</v>
      </c>
      <c r="M55" s="36">
        <v>6188856</v>
      </c>
      <c r="N55" s="37">
        <v>70.2</v>
      </c>
      <c r="O55" s="37">
        <v>-29.4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5641355</v>
      </c>
      <c r="D59" s="43">
        <v>-1489365</v>
      </c>
      <c r="E59" s="43">
        <v>62747496</v>
      </c>
      <c r="F59" s="44"/>
      <c r="G59" s="43">
        <v>5223077</v>
      </c>
      <c r="H59" s="44"/>
      <c r="I59" s="43">
        <v>18721175</v>
      </c>
      <c r="J59" s="44"/>
      <c r="K59" s="43">
        <v>86691748</v>
      </c>
      <c r="L59" s="44"/>
      <c r="M59" s="43">
        <v>-15678271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35544000</v>
      </c>
      <c r="D60" s="36">
        <v>35544000</v>
      </c>
      <c r="E60" s="36">
        <v>0</v>
      </c>
      <c r="F60" s="37">
        <v>0</v>
      </c>
      <c r="G60" s="36">
        <v>5392646</v>
      </c>
      <c r="H60" s="37">
        <v>15.2</v>
      </c>
      <c r="I60" s="36">
        <v>14703907</v>
      </c>
      <c r="J60" s="37">
        <v>41.4</v>
      </c>
      <c r="K60" s="36">
        <v>20096553</v>
      </c>
      <c r="L60" s="37">
        <v>56.5</v>
      </c>
      <c r="M60" s="36">
        <v>14270037</v>
      </c>
      <c r="N60" s="37">
        <v>70.8</v>
      </c>
      <c r="O60" s="37">
        <v>3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41185355</v>
      </c>
      <c r="D62" s="43">
        <v>34054635</v>
      </c>
      <c r="E62" s="43">
        <v>62747496</v>
      </c>
      <c r="F62" s="44"/>
      <c r="G62" s="43">
        <v>10615723</v>
      </c>
      <c r="H62" s="44"/>
      <c r="I62" s="43">
        <v>33425082</v>
      </c>
      <c r="J62" s="44"/>
      <c r="K62" s="43">
        <v>106788301</v>
      </c>
      <c r="L62" s="44"/>
      <c r="M62" s="43">
        <v>-1408234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41185355</v>
      </c>
      <c r="D64" s="43">
        <v>34054635</v>
      </c>
      <c r="E64" s="43">
        <v>62747496</v>
      </c>
      <c r="F64" s="44"/>
      <c r="G64" s="43">
        <v>10615723</v>
      </c>
      <c r="H64" s="44"/>
      <c r="I64" s="43">
        <v>33425082</v>
      </c>
      <c r="J64" s="44"/>
      <c r="K64" s="43">
        <v>106788301</v>
      </c>
      <c r="L64" s="44"/>
      <c r="M64" s="43">
        <v>-1408234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41185355</v>
      </c>
      <c r="D67" s="43">
        <v>34054635</v>
      </c>
      <c r="E67" s="43">
        <v>62747496</v>
      </c>
      <c r="F67" s="44"/>
      <c r="G67" s="43">
        <v>10615723</v>
      </c>
      <c r="H67" s="44"/>
      <c r="I67" s="43">
        <v>33425082</v>
      </c>
      <c r="J67" s="44"/>
      <c r="K67" s="43">
        <v>106788301</v>
      </c>
      <c r="L67" s="44"/>
      <c r="M67" s="43">
        <v>-1408234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41185355</v>
      </c>
      <c r="D70" s="43">
        <v>34054635</v>
      </c>
      <c r="E70" s="43">
        <v>62747496</v>
      </c>
      <c r="F70" s="44"/>
      <c r="G70" s="43">
        <v>10615723</v>
      </c>
      <c r="H70" s="44"/>
      <c r="I70" s="43">
        <v>33425082</v>
      </c>
      <c r="J70" s="44"/>
      <c r="K70" s="43">
        <v>106788301</v>
      </c>
      <c r="L70" s="44"/>
      <c r="M70" s="43">
        <v>-1408234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35353000</v>
      </c>
      <c r="D78" s="32">
        <v>35353000</v>
      </c>
      <c r="E78" s="32">
        <v>547826</v>
      </c>
      <c r="F78" s="33">
        <v>1.5</v>
      </c>
      <c r="G78" s="32">
        <v>0</v>
      </c>
      <c r="H78" s="33">
        <v>0</v>
      </c>
      <c r="I78" s="32">
        <v>0</v>
      </c>
      <c r="J78" s="33">
        <v>0</v>
      </c>
      <c r="K78" s="32">
        <v>547826</v>
      </c>
      <c r="L78" s="33">
        <v>1.5</v>
      </c>
      <c r="M78" s="32">
        <v>0</v>
      </c>
      <c r="N78" s="33">
        <v>207.3</v>
      </c>
      <c r="O78" s="33">
        <v>0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35353000</v>
      </c>
      <c r="D79" s="53">
        <v>35353000</v>
      </c>
      <c r="E79" s="53">
        <v>547826</v>
      </c>
      <c r="F79" s="41">
        <v>1.5</v>
      </c>
      <c r="G79" s="53">
        <v>0</v>
      </c>
      <c r="H79" s="41">
        <v>0</v>
      </c>
      <c r="I79" s="53">
        <v>0</v>
      </c>
      <c r="J79" s="41">
        <v>0</v>
      </c>
      <c r="K79" s="53">
        <v>547826</v>
      </c>
      <c r="L79" s="41">
        <v>1.5</v>
      </c>
      <c r="M79" s="53">
        <v>0</v>
      </c>
      <c r="N79" s="41">
        <v>207.3</v>
      </c>
      <c r="O79" s="41">
        <v>0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35353000</v>
      </c>
      <c r="D83" s="55">
        <v>35353000</v>
      </c>
      <c r="E83" s="55">
        <v>547826</v>
      </c>
      <c r="F83" s="56">
        <v>1.5</v>
      </c>
      <c r="G83" s="55">
        <v>0</v>
      </c>
      <c r="H83" s="56">
        <v>0</v>
      </c>
      <c r="I83" s="55">
        <v>0</v>
      </c>
      <c r="J83" s="56">
        <v>0</v>
      </c>
      <c r="K83" s="55">
        <v>547826</v>
      </c>
      <c r="L83" s="56">
        <v>1.5</v>
      </c>
      <c r="M83" s="55">
        <v>0</v>
      </c>
      <c r="N83" s="56">
        <v>207.3</v>
      </c>
      <c r="O83" s="56">
        <v>0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0</v>
      </c>
      <c r="D85" s="53">
        <v>0</v>
      </c>
      <c r="E85" s="53">
        <v>0</v>
      </c>
      <c r="F85" s="41">
        <v>0</v>
      </c>
      <c r="G85" s="53">
        <v>0</v>
      </c>
      <c r="H85" s="41">
        <v>0</v>
      </c>
      <c r="I85" s="53">
        <v>0</v>
      </c>
      <c r="J85" s="41">
        <v>0</v>
      </c>
      <c r="K85" s="53">
        <v>0</v>
      </c>
      <c r="L85" s="41">
        <v>0</v>
      </c>
      <c r="M85" s="53">
        <v>0</v>
      </c>
      <c r="N85" s="41">
        <v>0</v>
      </c>
      <c r="O85" s="41">
        <v>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35353000</v>
      </c>
      <c r="D88" s="32">
        <v>35353000</v>
      </c>
      <c r="E88" s="32">
        <v>547826</v>
      </c>
      <c r="F88" s="56">
        <v>1.5</v>
      </c>
      <c r="G88" s="32">
        <v>0</v>
      </c>
      <c r="H88" s="56">
        <v>0</v>
      </c>
      <c r="I88" s="32">
        <v>0</v>
      </c>
      <c r="J88" s="56">
        <v>0</v>
      </c>
      <c r="K88" s="32">
        <v>547826</v>
      </c>
      <c r="L88" s="56">
        <v>1.5</v>
      </c>
      <c r="M88" s="32">
        <v>0</v>
      </c>
      <c r="N88" s="56">
        <v>207.3</v>
      </c>
      <c r="O88" s="56">
        <v>0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0</v>
      </c>
      <c r="D89" s="55">
        <v>0</v>
      </c>
      <c r="E89" s="55">
        <v>0</v>
      </c>
      <c r="F89" s="56">
        <v>0</v>
      </c>
      <c r="G89" s="55">
        <v>0</v>
      </c>
      <c r="H89" s="56">
        <v>0</v>
      </c>
      <c r="I89" s="55">
        <v>0</v>
      </c>
      <c r="J89" s="56">
        <v>0</v>
      </c>
      <c r="K89" s="55">
        <v>0</v>
      </c>
      <c r="L89" s="56">
        <v>0</v>
      </c>
      <c r="M89" s="55">
        <v>0</v>
      </c>
      <c r="N89" s="56">
        <v>0</v>
      </c>
      <c r="O89" s="56">
        <v>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0</v>
      </c>
      <c r="D91" s="36">
        <v>0</v>
      </c>
      <c r="E91" s="36">
        <v>0</v>
      </c>
      <c r="F91" s="37">
        <v>0</v>
      </c>
      <c r="G91" s="36">
        <v>0</v>
      </c>
      <c r="H91" s="37">
        <v>0</v>
      </c>
      <c r="I91" s="36">
        <v>0</v>
      </c>
      <c r="J91" s="37">
        <v>0</v>
      </c>
      <c r="K91" s="36">
        <v>0</v>
      </c>
      <c r="L91" s="37">
        <v>0</v>
      </c>
      <c r="M91" s="36">
        <v>0</v>
      </c>
      <c r="N91" s="37">
        <v>0</v>
      </c>
      <c r="O91" s="37">
        <v>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0</v>
      </c>
      <c r="D93" s="55">
        <v>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0</v>
      </c>
      <c r="D99" s="55">
        <v>0</v>
      </c>
      <c r="E99" s="55">
        <v>0</v>
      </c>
      <c r="F99" s="56">
        <v>0</v>
      </c>
      <c r="G99" s="55">
        <v>0</v>
      </c>
      <c r="H99" s="56">
        <v>0</v>
      </c>
      <c r="I99" s="55">
        <v>0</v>
      </c>
      <c r="J99" s="56">
        <v>0</v>
      </c>
      <c r="K99" s="55">
        <v>0</v>
      </c>
      <c r="L99" s="56">
        <v>0</v>
      </c>
      <c r="M99" s="55">
        <v>0</v>
      </c>
      <c r="N99" s="56">
        <v>0</v>
      </c>
      <c r="O99" s="56">
        <v>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0</v>
      </c>
      <c r="D101" s="36">
        <v>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35353000</v>
      </c>
      <c r="D103" s="55">
        <v>35353000</v>
      </c>
      <c r="E103" s="55">
        <v>547826</v>
      </c>
      <c r="F103" s="56">
        <v>1.5</v>
      </c>
      <c r="G103" s="55">
        <v>0</v>
      </c>
      <c r="H103" s="56">
        <v>0</v>
      </c>
      <c r="I103" s="55">
        <v>0</v>
      </c>
      <c r="J103" s="56">
        <v>0</v>
      </c>
      <c r="K103" s="55">
        <v>547826</v>
      </c>
      <c r="L103" s="56">
        <v>1.5</v>
      </c>
      <c r="M103" s="55">
        <v>0</v>
      </c>
      <c r="N103" s="56">
        <v>207.3</v>
      </c>
      <c r="O103" s="56">
        <v>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35353000</v>
      </c>
      <c r="D104" s="36">
        <v>35353000</v>
      </c>
      <c r="E104" s="36">
        <v>547826</v>
      </c>
      <c r="F104" s="37">
        <v>1.5</v>
      </c>
      <c r="G104" s="36">
        <v>0</v>
      </c>
      <c r="H104" s="37">
        <v>0</v>
      </c>
      <c r="I104" s="36">
        <v>0</v>
      </c>
      <c r="J104" s="37">
        <v>0</v>
      </c>
      <c r="K104" s="36">
        <v>547826</v>
      </c>
      <c r="L104" s="37">
        <v>1.5</v>
      </c>
      <c r="M104" s="36">
        <v>0</v>
      </c>
      <c r="N104" s="37">
        <v>207.3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367597309</v>
      </c>
      <c r="D115" s="55">
        <v>304606501</v>
      </c>
      <c r="E115" s="55">
        <v>-174789319</v>
      </c>
      <c r="F115" s="56">
        <v>-47.5</v>
      </c>
      <c r="G115" s="55">
        <v>-153274702</v>
      </c>
      <c r="H115" s="56">
        <v>-41.7</v>
      </c>
      <c r="I115" s="55">
        <v>-111515982</v>
      </c>
      <c r="J115" s="56">
        <v>-36.6</v>
      </c>
      <c r="K115" s="55">
        <v>-439580003</v>
      </c>
      <c r="L115" s="56">
        <v>-144.30000000000001</v>
      </c>
      <c r="M115" s="55">
        <v>-85445717</v>
      </c>
      <c r="N115" s="56">
        <v>-63.7</v>
      </c>
      <c r="O115" s="56">
        <v>30.5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12386427</v>
      </c>
      <c r="D116" s="36">
        <v>7745150</v>
      </c>
      <c r="E116" s="36">
        <v>1911290</v>
      </c>
      <c r="F116" s="37">
        <v>15.4</v>
      </c>
      <c r="G116" s="36">
        <v>3597119</v>
      </c>
      <c r="H116" s="37">
        <v>29</v>
      </c>
      <c r="I116" s="36">
        <v>2565955</v>
      </c>
      <c r="J116" s="37">
        <v>33.1</v>
      </c>
      <c r="K116" s="36">
        <v>8074364</v>
      </c>
      <c r="L116" s="37">
        <v>104.3</v>
      </c>
      <c r="M116" s="36">
        <v>4325573</v>
      </c>
      <c r="N116" s="37">
        <v>59.9</v>
      </c>
      <c r="O116" s="37">
        <v>-40.700000000000003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56612693</v>
      </c>
      <c r="D117" s="36">
        <v>60496200</v>
      </c>
      <c r="E117" s="36">
        <v>13093368</v>
      </c>
      <c r="F117" s="37">
        <v>23.1</v>
      </c>
      <c r="G117" s="36">
        <v>9971360</v>
      </c>
      <c r="H117" s="37">
        <v>17.600000000000001</v>
      </c>
      <c r="I117" s="36">
        <v>15888836</v>
      </c>
      <c r="J117" s="37">
        <v>26.3</v>
      </c>
      <c r="K117" s="36">
        <v>38953564</v>
      </c>
      <c r="L117" s="37">
        <v>64.400000000000006</v>
      </c>
      <c r="M117" s="36">
        <v>13043151</v>
      </c>
      <c r="N117" s="37">
        <v>79.8</v>
      </c>
      <c r="O117" s="37">
        <v>21.8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81946718</v>
      </c>
      <c r="D118" s="36">
        <v>34232070</v>
      </c>
      <c r="E118" s="36">
        <v>-271357688</v>
      </c>
      <c r="F118" s="37">
        <v>-331.1</v>
      </c>
      <c r="G118" s="36">
        <v>-238229213</v>
      </c>
      <c r="H118" s="37">
        <v>-290.7</v>
      </c>
      <c r="I118" s="36">
        <v>-171443563</v>
      </c>
      <c r="J118" s="37">
        <v>-500.8</v>
      </c>
      <c r="K118" s="36">
        <v>-681030464</v>
      </c>
      <c r="L118" s="37">
        <v>-1989.5</v>
      </c>
      <c r="M118" s="36">
        <v>-150610862</v>
      </c>
      <c r="N118" s="37">
        <v>-323</v>
      </c>
      <c r="O118" s="37">
        <v>13.8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165888000</v>
      </c>
      <c r="D119" s="36">
        <v>165888000</v>
      </c>
      <c r="E119" s="36">
        <v>70636090</v>
      </c>
      <c r="F119" s="37">
        <v>42.6</v>
      </c>
      <c r="G119" s="36">
        <v>54321000</v>
      </c>
      <c r="H119" s="37">
        <v>32.700000000000003</v>
      </c>
      <c r="I119" s="36">
        <v>40792000</v>
      </c>
      <c r="J119" s="37">
        <v>24.6</v>
      </c>
      <c r="K119" s="36">
        <v>165749090</v>
      </c>
      <c r="L119" s="37">
        <v>99.9</v>
      </c>
      <c r="M119" s="36">
        <v>40395000</v>
      </c>
      <c r="N119" s="37">
        <v>100</v>
      </c>
      <c r="O119" s="37">
        <v>1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50084552</v>
      </c>
      <c r="D120" s="36">
        <v>35544000</v>
      </c>
      <c r="E120" s="36">
        <v>10694000</v>
      </c>
      <c r="F120" s="37">
        <v>21.4</v>
      </c>
      <c r="G120" s="36">
        <v>16924000</v>
      </c>
      <c r="H120" s="37">
        <v>33.799999999999997</v>
      </c>
      <c r="I120" s="36">
        <v>600000</v>
      </c>
      <c r="J120" s="37">
        <v>1.7</v>
      </c>
      <c r="K120" s="36">
        <v>28218000</v>
      </c>
      <c r="L120" s="37">
        <v>79.400000000000006</v>
      </c>
      <c r="M120" s="36">
        <v>7111000</v>
      </c>
      <c r="N120" s="37">
        <v>94.1</v>
      </c>
      <c r="O120" s="37">
        <v>-91.6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650342</v>
      </c>
      <c r="D121" s="36">
        <v>669081</v>
      </c>
      <c r="E121" s="36">
        <v>233621</v>
      </c>
      <c r="F121" s="37">
        <v>35.9</v>
      </c>
      <c r="G121" s="36">
        <v>141032</v>
      </c>
      <c r="H121" s="37">
        <v>21.7</v>
      </c>
      <c r="I121" s="36">
        <v>80790</v>
      </c>
      <c r="J121" s="37">
        <v>12.1</v>
      </c>
      <c r="K121" s="36">
        <v>455443</v>
      </c>
      <c r="L121" s="37">
        <v>68.099999999999994</v>
      </c>
      <c r="M121" s="36">
        <v>287044</v>
      </c>
      <c r="N121" s="37">
        <v>147.6</v>
      </c>
      <c r="O121" s="37">
        <v>-71.900000000000006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28577</v>
      </c>
      <c r="D122" s="36">
        <v>32000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3377</v>
      </c>
      <c r="N122" s="37">
        <v>26.8</v>
      </c>
      <c r="O122" s="37">
        <v>-100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-408189985</v>
      </c>
      <c r="D123" s="55">
        <v>-288708443</v>
      </c>
      <c r="E123" s="55">
        <v>98972123</v>
      </c>
      <c r="F123" s="56">
        <v>-24.2</v>
      </c>
      <c r="G123" s="55">
        <v>71451851</v>
      </c>
      <c r="H123" s="56">
        <v>-17.5</v>
      </c>
      <c r="I123" s="55">
        <v>50291267</v>
      </c>
      <c r="J123" s="56">
        <v>-17.399999999999999</v>
      </c>
      <c r="K123" s="55">
        <v>220715241</v>
      </c>
      <c r="L123" s="56">
        <v>-76.400000000000006</v>
      </c>
      <c r="M123" s="55">
        <v>47889479</v>
      </c>
      <c r="N123" s="56">
        <v>94.9</v>
      </c>
      <c r="O123" s="56">
        <v>5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-408189985</v>
      </c>
      <c r="D124" s="36">
        <v>-288708443</v>
      </c>
      <c r="E124" s="36">
        <v>98972123</v>
      </c>
      <c r="F124" s="37">
        <v>-24.2</v>
      </c>
      <c r="G124" s="36">
        <v>71451851</v>
      </c>
      <c r="H124" s="37">
        <v>-17.5</v>
      </c>
      <c r="I124" s="36">
        <v>50291267</v>
      </c>
      <c r="J124" s="37">
        <v>-17.399999999999999</v>
      </c>
      <c r="K124" s="36">
        <v>220715241</v>
      </c>
      <c r="L124" s="37">
        <v>-76.400000000000006</v>
      </c>
      <c r="M124" s="36">
        <v>47889479</v>
      </c>
      <c r="N124" s="37">
        <v>94.9</v>
      </c>
      <c r="O124" s="37">
        <v>5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-40592676</v>
      </c>
      <c r="D127" s="61">
        <v>15898058</v>
      </c>
      <c r="E127" s="61">
        <v>-75817196</v>
      </c>
      <c r="F127" s="62">
        <v>186.8</v>
      </c>
      <c r="G127" s="61">
        <v>-81822851</v>
      </c>
      <c r="H127" s="62">
        <v>201.6</v>
      </c>
      <c r="I127" s="61">
        <v>-61224715</v>
      </c>
      <c r="J127" s="62">
        <v>-385.1</v>
      </c>
      <c r="K127" s="61">
        <v>-218864762</v>
      </c>
      <c r="L127" s="62">
        <v>-1376.7</v>
      </c>
      <c r="M127" s="61">
        <v>-37556238</v>
      </c>
      <c r="N127" s="62">
        <v>-26</v>
      </c>
      <c r="O127" s="62">
        <v>63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4257726</v>
      </c>
      <c r="D130" s="55">
        <v>46342</v>
      </c>
      <c r="E130" s="55">
        <v>-956480</v>
      </c>
      <c r="F130" s="56">
        <v>-22.5</v>
      </c>
      <c r="G130" s="55">
        <v>-589006</v>
      </c>
      <c r="H130" s="56">
        <v>-13.8</v>
      </c>
      <c r="I130" s="55">
        <v>-4085915</v>
      </c>
      <c r="J130" s="56">
        <v>-8816.9</v>
      </c>
      <c r="K130" s="55">
        <v>-5631401</v>
      </c>
      <c r="L130" s="56">
        <v>-12151.8</v>
      </c>
      <c r="M130" s="55">
        <v>2719429</v>
      </c>
      <c r="N130" s="56">
        <v>212.6</v>
      </c>
      <c r="O130" s="56">
        <v>-250.2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4500000</v>
      </c>
      <c r="D131" s="36">
        <v>100000</v>
      </c>
      <c r="E131" s="36">
        <v>53913</v>
      </c>
      <c r="F131" s="37">
        <v>1.2</v>
      </c>
      <c r="G131" s="36">
        <v>0</v>
      </c>
      <c r="H131" s="37">
        <v>0</v>
      </c>
      <c r="I131" s="36">
        <v>0</v>
      </c>
      <c r="J131" s="37">
        <v>0</v>
      </c>
      <c r="K131" s="36">
        <v>53913</v>
      </c>
      <c r="L131" s="37">
        <v>53.9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-88851</v>
      </c>
      <c r="D133" s="36">
        <v>0</v>
      </c>
      <c r="E133" s="36">
        <v>-1010393</v>
      </c>
      <c r="F133" s="37">
        <v>1137.2</v>
      </c>
      <c r="G133" s="36">
        <v>-589006</v>
      </c>
      <c r="H133" s="37">
        <v>662.9</v>
      </c>
      <c r="I133" s="36">
        <v>-4085915</v>
      </c>
      <c r="J133" s="37">
        <v>0</v>
      </c>
      <c r="K133" s="36">
        <v>-5685314</v>
      </c>
      <c r="L133" s="37">
        <v>0</v>
      </c>
      <c r="M133" s="36">
        <v>2719429</v>
      </c>
      <c r="N133" s="37">
        <v>579.79999999999995</v>
      </c>
      <c r="O133" s="37">
        <v>-250.2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-153423</v>
      </c>
      <c r="D134" s="36">
        <v>-53658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-40655948</v>
      </c>
      <c r="D137" s="55">
        <v>-40655948</v>
      </c>
      <c r="E137" s="55">
        <v>-547826</v>
      </c>
      <c r="F137" s="56">
        <v>1.3</v>
      </c>
      <c r="G137" s="55">
        <v>0</v>
      </c>
      <c r="H137" s="56">
        <v>0</v>
      </c>
      <c r="I137" s="55">
        <v>0</v>
      </c>
      <c r="J137" s="56">
        <v>0</v>
      </c>
      <c r="K137" s="55">
        <v>-547826</v>
      </c>
      <c r="L137" s="56">
        <v>1.3</v>
      </c>
      <c r="M137" s="55">
        <v>0</v>
      </c>
      <c r="N137" s="56">
        <v>207.3</v>
      </c>
      <c r="O137" s="56">
        <v>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-40655948</v>
      </c>
      <c r="D138" s="36">
        <v>-40655948</v>
      </c>
      <c r="E138" s="36">
        <v>-547826</v>
      </c>
      <c r="F138" s="37">
        <v>1.3</v>
      </c>
      <c r="G138" s="36">
        <v>0</v>
      </c>
      <c r="H138" s="37">
        <v>0</v>
      </c>
      <c r="I138" s="36">
        <v>0</v>
      </c>
      <c r="J138" s="37">
        <v>0</v>
      </c>
      <c r="K138" s="36">
        <v>-547826</v>
      </c>
      <c r="L138" s="37">
        <v>1.3</v>
      </c>
      <c r="M138" s="36">
        <v>0</v>
      </c>
      <c r="N138" s="37">
        <v>207.3</v>
      </c>
      <c r="O138" s="37">
        <v>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-36398222</v>
      </c>
      <c r="D140" s="61">
        <v>-40609606</v>
      </c>
      <c r="E140" s="61">
        <v>-1504306</v>
      </c>
      <c r="F140" s="62">
        <v>4.0999999999999996</v>
      </c>
      <c r="G140" s="61">
        <v>-589006</v>
      </c>
      <c r="H140" s="62">
        <v>1.6</v>
      </c>
      <c r="I140" s="61">
        <v>-4085915</v>
      </c>
      <c r="J140" s="62">
        <v>10.1</v>
      </c>
      <c r="K140" s="61">
        <v>-6179227</v>
      </c>
      <c r="L140" s="62">
        <v>15.2</v>
      </c>
      <c r="M140" s="61">
        <v>2719429</v>
      </c>
      <c r="N140" s="62">
        <v>207.5</v>
      </c>
      <c r="O140" s="62">
        <v>-250.2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8778453</v>
      </c>
      <c r="D143" s="55">
        <v>55170</v>
      </c>
      <c r="E143" s="55">
        <v>17500</v>
      </c>
      <c r="F143" s="56">
        <v>0.2</v>
      </c>
      <c r="G143" s="55">
        <v>5312</v>
      </c>
      <c r="H143" s="56">
        <v>0.1</v>
      </c>
      <c r="I143" s="55">
        <v>14588</v>
      </c>
      <c r="J143" s="56">
        <v>26.4</v>
      </c>
      <c r="K143" s="55">
        <v>37400</v>
      </c>
      <c r="L143" s="56">
        <v>67.8</v>
      </c>
      <c r="M143" s="55">
        <v>0</v>
      </c>
      <c r="N143" s="56">
        <v>0</v>
      </c>
      <c r="O143" s="56">
        <v>-100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8723283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55170</v>
      </c>
      <c r="D146" s="36">
        <v>55170</v>
      </c>
      <c r="E146" s="36">
        <v>17500</v>
      </c>
      <c r="F146" s="37">
        <v>31.7</v>
      </c>
      <c r="G146" s="36">
        <v>5312</v>
      </c>
      <c r="H146" s="37">
        <v>9.6</v>
      </c>
      <c r="I146" s="36">
        <v>14588</v>
      </c>
      <c r="J146" s="37">
        <v>26.4</v>
      </c>
      <c r="K146" s="36">
        <v>37400</v>
      </c>
      <c r="L146" s="37">
        <v>67.8</v>
      </c>
      <c r="M146" s="36">
        <v>0</v>
      </c>
      <c r="N146" s="37">
        <v>0</v>
      </c>
      <c r="O146" s="37">
        <v>-100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-8723284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-8723284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55169</v>
      </c>
      <c r="D149" s="61">
        <v>55170</v>
      </c>
      <c r="E149" s="61">
        <v>17500</v>
      </c>
      <c r="F149" s="62">
        <v>31.7</v>
      </c>
      <c r="G149" s="61">
        <v>5312</v>
      </c>
      <c r="H149" s="62">
        <v>9.6</v>
      </c>
      <c r="I149" s="61">
        <v>14588</v>
      </c>
      <c r="J149" s="62">
        <v>26.4</v>
      </c>
      <c r="K149" s="61">
        <v>37400</v>
      </c>
      <c r="L149" s="62">
        <v>67.8</v>
      </c>
      <c r="M149" s="61">
        <v>0</v>
      </c>
      <c r="N149" s="62">
        <v>0</v>
      </c>
      <c r="O149" s="62">
        <v>-100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-76935729</v>
      </c>
      <c r="D151" s="32">
        <v>-24656378</v>
      </c>
      <c r="E151" s="32">
        <v>-77304002</v>
      </c>
      <c r="F151" s="33">
        <v>100.5</v>
      </c>
      <c r="G151" s="32">
        <v>-82406545</v>
      </c>
      <c r="H151" s="33">
        <v>107.1</v>
      </c>
      <c r="I151" s="32">
        <v>-65296042</v>
      </c>
      <c r="J151" s="33">
        <v>264.8</v>
      </c>
      <c r="K151" s="32">
        <v>-225006589</v>
      </c>
      <c r="L151" s="33">
        <v>912.6</v>
      </c>
      <c r="M151" s="32">
        <v>-34836809</v>
      </c>
      <c r="N151" s="33">
        <v>-28.7</v>
      </c>
      <c r="O151" s="33">
        <v>87.4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0</v>
      </c>
      <c r="D152" s="36">
        <v>845969</v>
      </c>
      <c r="E152" s="36">
        <v>-4471779</v>
      </c>
      <c r="F152" s="37">
        <v>0</v>
      </c>
      <c r="G152" s="36">
        <v>-77508528</v>
      </c>
      <c r="H152" s="37">
        <v>0</v>
      </c>
      <c r="I152" s="36">
        <v>-158708711</v>
      </c>
      <c r="J152" s="37">
        <v>-18760.599999999999</v>
      </c>
      <c r="K152" s="36">
        <v>-4471779</v>
      </c>
      <c r="L152" s="37">
        <v>-528.6</v>
      </c>
      <c r="M152" s="36">
        <v>-126396647</v>
      </c>
      <c r="N152" s="37">
        <v>0</v>
      </c>
      <c r="O152" s="37">
        <v>25.6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-76935729</v>
      </c>
      <c r="D153" s="71">
        <v>-23810409</v>
      </c>
      <c r="E153" s="71">
        <v>-77508528</v>
      </c>
      <c r="F153" s="72">
        <v>100.7</v>
      </c>
      <c r="G153" s="71">
        <v>-158708711</v>
      </c>
      <c r="H153" s="72">
        <v>206.3</v>
      </c>
      <c r="I153" s="71">
        <v>-224004753</v>
      </c>
      <c r="J153" s="72">
        <v>940.8</v>
      </c>
      <c r="K153" s="71">
        <v>-224004753</v>
      </c>
      <c r="L153" s="72">
        <v>940.8</v>
      </c>
      <c r="M153" s="71">
        <v>-161233456</v>
      </c>
      <c r="N153" s="72">
        <v>-28.5</v>
      </c>
      <c r="O153" s="72">
        <v>38.9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2164935</v>
      </c>
      <c r="D160" s="37">
        <v>3.1</v>
      </c>
      <c r="E160" s="36">
        <v>1043114</v>
      </c>
      <c r="F160" s="37">
        <v>1.5</v>
      </c>
      <c r="G160" s="36">
        <v>2439890</v>
      </c>
      <c r="H160" s="37">
        <v>3.5</v>
      </c>
      <c r="I160" s="36">
        <v>64844754</v>
      </c>
      <c r="J160" s="37">
        <v>92</v>
      </c>
      <c r="K160" s="36">
        <v>70492693</v>
      </c>
      <c r="L160" s="37">
        <v>12.2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8687148</v>
      </c>
      <c r="D161" s="37">
        <v>5.3</v>
      </c>
      <c r="E161" s="36">
        <v>7680489</v>
      </c>
      <c r="F161" s="37">
        <v>4.7</v>
      </c>
      <c r="G161" s="36">
        <v>5843012</v>
      </c>
      <c r="H161" s="37">
        <v>3.6</v>
      </c>
      <c r="I161" s="36">
        <v>140660621</v>
      </c>
      <c r="J161" s="37">
        <v>86.4</v>
      </c>
      <c r="K161" s="36">
        <v>162871270</v>
      </c>
      <c r="L161" s="37">
        <v>28.3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1653263</v>
      </c>
      <c r="D162" s="37">
        <v>2</v>
      </c>
      <c r="E162" s="36">
        <v>1505852</v>
      </c>
      <c r="F162" s="37">
        <v>1.8</v>
      </c>
      <c r="G162" s="36">
        <v>1320740</v>
      </c>
      <c r="H162" s="37">
        <v>1.6</v>
      </c>
      <c r="I162" s="36">
        <v>77560000</v>
      </c>
      <c r="J162" s="37">
        <v>94.5</v>
      </c>
      <c r="K162" s="36">
        <v>82039855</v>
      </c>
      <c r="L162" s="37">
        <v>14.2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2265948</v>
      </c>
      <c r="D163" s="37">
        <v>1.7</v>
      </c>
      <c r="E163" s="36">
        <v>2212136</v>
      </c>
      <c r="F163" s="37">
        <v>1.6</v>
      </c>
      <c r="G163" s="36">
        <v>2182736</v>
      </c>
      <c r="H163" s="37">
        <v>1.6</v>
      </c>
      <c r="I163" s="36">
        <v>128508291</v>
      </c>
      <c r="J163" s="37">
        <v>95.1</v>
      </c>
      <c r="K163" s="36">
        <v>135169111</v>
      </c>
      <c r="L163" s="37">
        <v>23.5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1521173</v>
      </c>
      <c r="D164" s="37">
        <v>1.3</v>
      </c>
      <c r="E164" s="36">
        <v>1473514</v>
      </c>
      <c r="F164" s="37">
        <v>1.2</v>
      </c>
      <c r="G164" s="36">
        <v>1451130</v>
      </c>
      <c r="H164" s="37">
        <v>1.2</v>
      </c>
      <c r="I164" s="36">
        <v>114650670</v>
      </c>
      <c r="J164" s="37">
        <v>96.3</v>
      </c>
      <c r="K164" s="36">
        <v>119096487</v>
      </c>
      <c r="L164" s="37">
        <v>20.7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141732</v>
      </c>
      <c r="J166" s="37">
        <v>100</v>
      </c>
      <c r="K166" s="36">
        <v>141732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92997</v>
      </c>
      <c r="D168" s="37">
        <v>1.5</v>
      </c>
      <c r="E168" s="36">
        <v>84102</v>
      </c>
      <c r="F168" s="37">
        <v>1.4</v>
      </c>
      <c r="G168" s="36">
        <v>77892</v>
      </c>
      <c r="H168" s="37">
        <v>1.3</v>
      </c>
      <c r="I168" s="36">
        <v>5783080</v>
      </c>
      <c r="J168" s="37">
        <v>95.8</v>
      </c>
      <c r="K168" s="36">
        <v>6038071</v>
      </c>
      <c r="L168" s="37">
        <v>1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16385464</v>
      </c>
      <c r="D169" s="78">
        <v>2.8</v>
      </c>
      <c r="E169" s="43">
        <v>13999207</v>
      </c>
      <c r="F169" s="78">
        <v>2.4</v>
      </c>
      <c r="G169" s="43">
        <v>13315400</v>
      </c>
      <c r="H169" s="78">
        <v>2.2999999999999998</v>
      </c>
      <c r="I169" s="43">
        <v>532149148</v>
      </c>
      <c r="J169" s="78">
        <v>92.4</v>
      </c>
      <c r="K169" s="43">
        <v>575849219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1567346</v>
      </c>
      <c r="D171" s="37">
        <v>5.9</v>
      </c>
      <c r="E171" s="36">
        <v>424823</v>
      </c>
      <c r="F171" s="37">
        <v>1.6</v>
      </c>
      <c r="G171" s="36">
        <v>370637</v>
      </c>
      <c r="H171" s="37">
        <v>1.4</v>
      </c>
      <c r="I171" s="36">
        <v>24012407</v>
      </c>
      <c r="J171" s="37">
        <v>91</v>
      </c>
      <c r="K171" s="36">
        <v>26375213</v>
      </c>
      <c r="L171" s="37">
        <v>4.5999999999999996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3635624</v>
      </c>
      <c r="D172" s="37">
        <v>3.8</v>
      </c>
      <c r="E172" s="36">
        <v>3016839</v>
      </c>
      <c r="F172" s="37">
        <v>3.1</v>
      </c>
      <c r="G172" s="36">
        <v>2540002</v>
      </c>
      <c r="H172" s="37">
        <v>2.6</v>
      </c>
      <c r="I172" s="36">
        <v>87587597</v>
      </c>
      <c r="J172" s="37">
        <v>90.5</v>
      </c>
      <c r="K172" s="36">
        <v>96780062</v>
      </c>
      <c r="L172" s="37">
        <v>16.8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11182494</v>
      </c>
      <c r="D173" s="37">
        <v>2.5</v>
      </c>
      <c r="E173" s="36">
        <v>10557545</v>
      </c>
      <c r="F173" s="37">
        <v>2.2999999999999998</v>
      </c>
      <c r="G173" s="36">
        <v>10404761</v>
      </c>
      <c r="H173" s="37">
        <v>2.2999999999999998</v>
      </c>
      <c r="I173" s="36">
        <v>420549144</v>
      </c>
      <c r="J173" s="37">
        <v>92.9</v>
      </c>
      <c r="K173" s="36">
        <v>452693944</v>
      </c>
      <c r="L173" s="37">
        <v>78.599999999999994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16385464</v>
      </c>
      <c r="D175" s="78">
        <v>2.8</v>
      </c>
      <c r="E175" s="43">
        <v>13999207</v>
      </c>
      <c r="F175" s="78">
        <v>2.4</v>
      </c>
      <c r="G175" s="43">
        <v>13315400</v>
      </c>
      <c r="H175" s="78">
        <v>2.2999999999999998</v>
      </c>
      <c r="I175" s="43">
        <v>532149148</v>
      </c>
      <c r="J175" s="78">
        <v>92.4</v>
      </c>
      <c r="K175" s="43">
        <v>575849219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9757398</v>
      </c>
      <c r="D182" s="37">
        <v>3.2</v>
      </c>
      <c r="E182" s="36">
        <v>6460351</v>
      </c>
      <c r="F182" s="37">
        <v>2.1</v>
      </c>
      <c r="G182" s="36">
        <v>3309823</v>
      </c>
      <c r="H182" s="37">
        <v>1.1000000000000001</v>
      </c>
      <c r="I182" s="36">
        <v>288860708</v>
      </c>
      <c r="J182" s="37">
        <v>93.7</v>
      </c>
      <c r="K182" s="36">
        <v>308388280</v>
      </c>
      <c r="L182" s="37">
        <v>68.400000000000006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1260067</v>
      </c>
      <c r="D188" s="37">
        <v>2.2000000000000002</v>
      </c>
      <c r="E188" s="36">
        <v>4126713</v>
      </c>
      <c r="F188" s="37">
        <v>7.3</v>
      </c>
      <c r="G188" s="36">
        <v>5421620</v>
      </c>
      <c r="H188" s="37">
        <v>9.6</v>
      </c>
      <c r="I188" s="36">
        <v>45414543</v>
      </c>
      <c r="J188" s="37">
        <v>80.8</v>
      </c>
      <c r="K188" s="36">
        <v>56222943</v>
      </c>
      <c r="L188" s="37">
        <v>12.5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4188953</v>
      </c>
      <c r="D190" s="37">
        <v>4.8</v>
      </c>
      <c r="E190" s="36">
        <v>4124076</v>
      </c>
      <c r="F190" s="37">
        <v>4.8</v>
      </c>
      <c r="G190" s="36">
        <v>4289661</v>
      </c>
      <c r="H190" s="37">
        <v>5</v>
      </c>
      <c r="I190" s="36">
        <v>73808088</v>
      </c>
      <c r="J190" s="37">
        <v>85.4</v>
      </c>
      <c r="K190" s="36">
        <v>86410778</v>
      </c>
      <c r="L190" s="37">
        <v>19.2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15206418</v>
      </c>
      <c r="D192" s="78">
        <v>3.4</v>
      </c>
      <c r="E192" s="43">
        <v>14711140</v>
      </c>
      <c r="F192" s="78">
        <v>3.3</v>
      </c>
      <c r="G192" s="43">
        <v>13021104</v>
      </c>
      <c r="H192" s="78">
        <v>2.9</v>
      </c>
      <c r="I192" s="43">
        <v>408083339</v>
      </c>
      <c r="J192" s="78">
        <v>90.5</v>
      </c>
      <c r="K192" s="43">
        <v>451022001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213</v>
      </c>
      <c r="D195" s="85" t="s">
        <v>3</v>
      </c>
      <c r="E195" s="85" t="s">
        <v>3</v>
      </c>
      <c r="F195" s="85" t="s">
        <v>214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215</v>
      </c>
      <c r="D196" s="86" t="s">
        <v>3</v>
      </c>
      <c r="E196" s="86" t="s">
        <v>3</v>
      </c>
      <c r="F196" s="86" t="s">
        <v>216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dwhfmrMfy+nDKNAINmcNbEhD0TDfEawoEco3IFMIOEDsKmR99ooBWM2a+sPNQ6vgwsohPVUaNP9d177DRZ62hw==" saltValue="x0uyHTmYap2cib5REOlLM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6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6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6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217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1358651597</v>
      </c>
      <c r="D12" s="32">
        <v>1366320347</v>
      </c>
      <c r="E12" s="32">
        <v>260596983</v>
      </c>
      <c r="F12" s="33">
        <v>19.2</v>
      </c>
      <c r="G12" s="32">
        <v>107416363</v>
      </c>
      <c r="H12" s="33">
        <v>7.9</v>
      </c>
      <c r="I12" s="32">
        <v>362251226</v>
      </c>
      <c r="J12" s="33">
        <v>26.5</v>
      </c>
      <c r="K12" s="32">
        <v>730264572</v>
      </c>
      <c r="L12" s="33">
        <v>53.4</v>
      </c>
      <c r="M12" s="32">
        <v>270942987</v>
      </c>
      <c r="N12" s="33">
        <v>72.7</v>
      </c>
      <c r="O12" s="33">
        <v>33.700000000000003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236948496</v>
      </c>
      <c r="D15" s="36">
        <v>236948496</v>
      </c>
      <c r="E15" s="36">
        <v>24045599</v>
      </c>
      <c r="F15" s="37">
        <v>10.1</v>
      </c>
      <c r="G15" s="36">
        <v>22748344</v>
      </c>
      <c r="H15" s="37">
        <v>9.6</v>
      </c>
      <c r="I15" s="36">
        <v>23862088</v>
      </c>
      <c r="J15" s="37">
        <v>10.1</v>
      </c>
      <c r="K15" s="36">
        <v>70656031</v>
      </c>
      <c r="L15" s="37">
        <v>29.8</v>
      </c>
      <c r="M15" s="36">
        <v>37383601</v>
      </c>
      <c r="N15" s="37">
        <v>64.900000000000006</v>
      </c>
      <c r="O15" s="37">
        <v>-36.200000000000003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60911916</v>
      </c>
      <c r="D16" s="36">
        <v>60911916</v>
      </c>
      <c r="E16" s="36">
        <v>11997360</v>
      </c>
      <c r="F16" s="37">
        <v>19.7</v>
      </c>
      <c r="G16" s="36">
        <v>11908740</v>
      </c>
      <c r="H16" s="37">
        <v>19.600000000000001</v>
      </c>
      <c r="I16" s="36">
        <v>12660882</v>
      </c>
      <c r="J16" s="37">
        <v>20.8</v>
      </c>
      <c r="K16" s="36">
        <v>36566982</v>
      </c>
      <c r="L16" s="37">
        <v>60</v>
      </c>
      <c r="M16" s="36">
        <v>13896739</v>
      </c>
      <c r="N16" s="37">
        <v>70.5</v>
      </c>
      <c r="O16" s="37">
        <v>-8.9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57461273</v>
      </c>
      <c r="D17" s="36">
        <v>57461273</v>
      </c>
      <c r="E17" s="36">
        <v>9668370</v>
      </c>
      <c r="F17" s="37">
        <v>16.8</v>
      </c>
      <c r="G17" s="36">
        <v>10043217</v>
      </c>
      <c r="H17" s="37">
        <v>17.5</v>
      </c>
      <c r="I17" s="36">
        <v>10752792</v>
      </c>
      <c r="J17" s="37">
        <v>18.7</v>
      </c>
      <c r="K17" s="36">
        <v>30464379</v>
      </c>
      <c r="L17" s="37">
        <v>53</v>
      </c>
      <c r="M17" s="36">
        <v>11866318</v>
      </c>
      <c r="N17" s="37">
        <v>68.3</v>
      </c>
      <c r="O17" s="37">
        <v>-9.4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9601452</v>
      </c>
      <c r="D18" s="36">
        <v>9601452</v>
      </c>
      <c r="E18" s="36">
        <v>1233068</v>
      </c>
      <c r="F18" s="37">
        <v>12.8</v>
      </c>
      <c r="G18" s="36">
        <v>1078397</v>
      </c>
      <c r="H18" s="37">
        <v>11.2</v>
      </c>
      <c r="I18" s="36">
        <v>895619</v>
      </c>
      <c r="J18" s="37">
        <v>9.3000000000000007</v>
      </c>
      <c r="K18" s="36">
        <v>3207084</v>
      </c>
      <c r="L18" s="37">
        <v>33.4</v>
      </c>
      <c r="M18" s="36">
        <v>980872</v>
      </c>
      <c r="N18" s="37">
        <v>29.2</v>
      </c>
      <c r="O18" s="37">
        <v>-8.6999999999999993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99875784</v>
      </c>
      <c r="D21" s="36">
        <v>99875784</v>
      </c>
      <c r="E21" s="36">
        <v>9946950</v>
      </c>
      <c r="F21" s="37">
        <v>10</v>
      </c>
      <c r="G21" s="36">
        <v>7646264</v>
      </c>
      <c r="H21" s="37">
        <v>7.7</v>
      </c>
      <c r="I21" s="36">
        <v>10823032</v>
      </c>
      <c r="J21" s="37">
        <v>10.8</v>
      </c>
      <c r="K21" s="36">
        <v>28416246</v>
      </c>
      <c r="L21" s="37">
        <v>28.5</v>
      </c>
      <c r="M21" s="36">
        <v>18081734</v>
      </c>
      <c r="N21" s="37">
        <v>49.2</v>
      </c>
      <c r="O21" s="37">
        <v>-40.1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24730520</v>
      </c>
      <c r="D22" s="36">
        <v>24730520</v>
      </c>
      <c r="E22" s="36">
        <v>0</v>
      </c>
      <c r="F22" s="37">
        <v>0</v>
      </c>
      <c r="G22" s="36">
        <v>0</v>
      </c>
      <c r="H22" s="37">
        <v>0</v>
      </c>
      <c r="I22" s="36">
        <v>7883769</v>
      </c>
      <c r="J22" s="37">
        <v>31.9</v>
      </c>
      <c r="K22" s="36">
        <v>7883769</v>
      </c>
      <c r="L22" s="37">
        <v>31.9</v>
      </c>
      <c r="M22" s="36">
        <v>0</v>
      </c>
      <c r="N22" s="37">
        <v>0</v>
      </c>
      <c r="O22" s="37">
        <v>-100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750012</v>
      </c>
      <c r="D24" s="36">
        <v>750012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15468684</v>
      </c>
      <c r="D25" s="36">
        <v>15468684</v>
      </c>
      <c r="E25" s="36">
        <v>2893762</v>
      </c>
      <c r="F25" s="37">
        <v>18.7</v>
      </c>
      <c r="G25" s="36">
        <v>2732124</v>
      </c>
      <c r="H25" s="37">
        <v>17.7</v>
      </c>
      <c r="I25" s="36">
        <v>2747445</v>
      </c>
      <c r="J25" s="37">
        <v>17.8</v>
      </c>
      <c r="K25" s="36">
        <v>8373331</v>
      </c>
      <c r="L25" s="37">
        <v>54.1</v>
      </c>
      <c r="M25" s="36">
        <v>2591935</v>
      </c>
      <c r="N25" s="37">
        <v>52.1</v>
      </c>
      <c r="O25" s="37">
        <v>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9028756</v>
      </c>
      <c r="D26" s="36">
        <v>9028756</v>
      </c>
      <c r="E26" s="36">
        <v>542569</v>
      </c>
      <c r="F26" s="37">
        <v>6</v>
      </c>
      <c r="G26" s="36">
        <v>496902</v>
      </c>
      <c r="H26" s="37">
        <v>5.5</v>
      </c>
      <c r="I26" s="36">
        <v>517704</v>
      </c>
      <c r="J26" s="37">
        <v>5.7</v>
      </c>
      <c r="K26" s="36">
        <v>1557175</v>
      </c>
      <c r="L26" s="37">
        <v>17.2</v>
      </c>
      <c r="M26" s="36">
        <v>509222</v>
      </c>
      <c r="N26" s="37">
        <v>20.399999999999999</v>
      </c>
      <c r="O26" s="37">
        <v>1.7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28140</v>
      </c>
      <c r="D29" s="36">
        <v>28140</v>
      </c>
      <c r="E29" s="36">
        <v>-12237</v>
      </c>
      <c r="F29" s="37">
        <v>-43.5</v>
      </c>
      <c r="G29" s="36">
        <v>0</v>
      </c>
      <c r="H29" s="37">
        <v>0</v>
      </c>
      <c r="I29" s="36">
        <v>379633</v>
      </c>
      <c r="J29" s="37">
        <v>1349.1</v>
      </c>
      <c r="K29" s="36">
        <v>367396</v>
      </c>
      <c r="L29" s="37">
        <v>1305.5999999999999</v>
      </c>
      <c r="M29" s="36">
        <v>44008</v>
      </c>
      <c r="N29" s="37">
        <v>165.9</v>
      </c>
      <c r="O29" s="37">
        <v>762.6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17777909</v>
      </c>
      <c r="D30" s="36">
        <v>17777909</v>
      </c>
      <c r="E30" s="36">
        <v>960206</v>
      </c>
      <c r="F30" s="37">
        <v>5.4</v>
      </c>
      <c r="G30" s="36">
        <v>687612</v>
      </c>
      <c r="H30" s="37">
        <v>3.9</v>
      </c>
      <c r="I30" s="36">
        <v>761006</v>
      </c>
      <c r="J30" s="37">
        <v>4.3</v>
      </c>
      <c r="K30" s="36">
        <v>2408824</v>
      </c>
      <c r="L30" s="37">
        <v>13.5</v>
      </c>
      <c r="M30" s="36">
        <v>1470778</v>
      </c>
      <c r="N30" s="37">
        <v>84.2</v>
      </c>
      <c r="O30" s="37">
        <v>-48.3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351370229</v>
      </c>
      <c r="D32" s="36">
        <v>351370229</v>
      </c>
      <c r="E32" s="36">
        <v>28452502</v>
      </c>
      <c r="F32" s="37">
        <v>8.1</v>
      </c>
      <c r="G32" s="36">
        <v>36866505</v>
      </c>
      <c r="H32" s="37">
        <v>10.5</v>
      </c>
      <c r="I32" s="36">
        <v>45314465</v>
      </c>
      <c r="J32" s="37">
        <v>12.9</v>
      </c>
      <c r="K32" s="36">
        <v>110633472</v>
      </c>
      <c r="L32" s="37">
        <v>31.5</v>
      </c>
      <c r="M32" s="36">
        <v>72326018</v>
      </c>
      <c r="N32" s="37">
        <v>57.7</v>
      </c>
      <c r="O32" s="37">
        <v>-37.299999999999997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2712180</v>
      </c>
      <c r="D34" s="36">
        <v>2712180</v>
      </c>
      <c r="E34" s="36">
        <v>168437</v>
      </c>
      <c r="F34" s="37">
        <v>6.2</v>
      </c>
      <c r="G34" s="36">
        <v>184086</v>
      </c>
      <c r="H34" s="37">
        <v>6.8</v>
      </c>
      <c r="I34" s="36">
        <v>48145</v>
      </c>
      <c r="J34" s="37">
        <v>1.8</v>
      </c>
      <c r="K34" s="36">
        <v>400668</v>
      </c>
      <c r="L34" s="37">
        <v>14.8</v>
      </c>
      <c r="M34" s="36">
        <v>19142</v>
      </c>
      <c r="N34" s="37">
        <v>4.2</v>
      </c>
      <c r="O34" s="37">
        <v>151.5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645537</v>
      </c>
      <c r="F35" s="37">
        <v>0</v>
      </c>
      <c r="G35" s="36">
        <v>733037</v>
      </c>
      <c r="H35" s="37">
        <v>0</v>
      </c>
      <c r="I35" s="36">
        <v>682575</v>
      </c>
      <c r="J35" s="37">
        <v>0</v>
      </c>
      <c r="K35" s="36">
        <v>2061149</v>
      </c>
      <c r="L35" s="37">
        <v>0</v>
      </c>
      <c r="M35" s="36">
        <v>615277</v>
      </c>
      <c r="N35" s="37">
        <v>0</v>
      </c>
      <c r="O35" s="37">
        <v>10.9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404478554</v>
      </c>
      <c r="D36" s="36">
        <v>412147304</v>
      </c>
      <c r="E36" s="36">
        <v>160134000</v>
      </c>
      <c r="F36" s="37">
        <v>39.6</v>
      </c>
      <c r="G36" s="36">
        <v>0</v>
      </c>
      <c r="H36" s="37">
        <v>0</v>
      </c>
      <c r="I36" s="36">
        <v>230693268</v>
      </c>
      <c r="J36" s="37">
        <v>56</v>
      </c>
      <c r="K36" s="36">
        <v>390827268</v>
      </c>
      <c r="L36" s="37">
        <v>94.8</v>
      </c>
      <c r="M36" s="36">
        <v>90207000</v>
      </c>
      <c r="N36" s="37">
        <v>95</v>
      </c>
      <c r="O36" s="37">
        <v>155.69999999999999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67507692</v>
      </c>
      <c r="D37" s="36">
        <v>67507692</v>
      </c>
      <c r="E37" s="36">
        <v>9920860</v>
      </c>
      <c r="F37" s="37">
        <v>14.7</v>
      </c>
      <c r="G37" s="36">
        <v>12291135</v>
      </c>
      <c r="H37" s="37">
        <v>18.2</v>
      </c>
      <c r="I37" s="36">
        <v>14228803</v>
      </c>
      <c r="J37" s="37">
        <v>21.1</v>
      </c>
      <c r="K37" s="36">
        <v>36440798</v>
      </c>
      <c r="L37" s="37">
        <v>54</v>
      </c>
      <c r="M37" s="36">
        <v>20950343</v>
      </c>
      <c r="N37" s="37">
        <v>99.2</v>
      </c>
      <c r="O37" s="37">
        <v>-32.1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1186415756</v>
      </c>
      <c r="D44" s="32">
        <v>1263927099</v>
      </c>
      <c r="E44" s="32">
        <v>147055469</v>
      </c>
      <c r="F44" s="33">
        <v>12.4</v>
      </c>
      <c r="G44" s="32">
        <v>262040541</v>
      </c>
      <c r="H44" s="33">
        <v>22.1</v>
      </c>
      <c r="I44" s="32">
        <v>218947149</v>
      </c>
      <c r="J44" s="33">
        <v>17.3</v>
      </c>
      <c r="K44" s="32">
        <v>628043159</v>
      </c>
      <c r="L44" s="33">
        <v>49.7</v>
      </c>
      <c r="M44" s="32">
        <v>146879442</v>
      </c>
      <c r="N44" s="33">
        <v>100</v>
      </c>
      <c r="O44" s="33">
        <v>49.1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445993870</v>
      </c>
      <c r="D45" s="36">
        <v>451354299</v>
      </c>
      <c r="E45" s="36">
        <v>78773636</v>
      </c>
      <c r="F45" s="37">
        <v>17.7</v>
      </c>
      <c r="G45" s="36">
        <v>149389843</v>
      </c>
      <c r="H45" s="37">
        <v>33.5</v>
      </c>
      <c r="I45" s="36">
        <v>116606587</v>
      </c>
      <c r="J45" s="37">
        <v>25.8</v>
      </c>
      <c r="K45" s="36">
        <v>344770066</v>
      </c>
      <c r="L45" s="37">
        <v>76.400000000000006</v>
      </c>
      <c r="M45" s="36">
        <v>103206762</v>
      </c>
      <c r="N45" s="37">
        <v>68.900000000000006</v>
      </c>
      <c r="O45" s="37">
        <v>13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34534680</v>
      </c>
      <c r="D46" s="36">
        <v>38234680</v>
      </c>
      <c r="E46" s="36">
        <v>5057548</v>
      </c>
      <c r="F46" s="37">
        <v>14.6</v>
      </c>
      <c r="G46" s="36">
        <v>9902541</v>
      </c>
      <c r="H46" s="37">
        <v>28.7</v>
      </c>
      <c r="I46" s="36">
        <v>8188009</v>
      </c>
      <c r="J46" s="37">
        <v>21.4</v>
      </c>
      <c r="K46" s="36">
        <v>23148098</v>
      </c>
      <c r="L46" s="37">
        <v>60.5</v>
      </c>
      <c r="M46" s="36">
        <v>12795582</v>
      </c>
      <c r="N46" s="37">
        <v>73.8</v>
      </c>
      <c r="O46" s="37">
        <v>-36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20499996</v>
      </c>
      <c r="D47" s="36">
        <v>31200000</v>
      </c>
      <c r="E47" s="36">
        <v>8862033</v>
      </c>
      <c r="F47" s="37">
        <v>43.2</v>
      </c>
      <c r="G47" s="36">
        <v>6419180</v>
      </c>
      <c r="H47" s="37">
        <v>31.3</v>
      </c>
      <c r="I47" s="36">
        <v>9677516</v>
      </c>
      <c r="J47" s="37">
        <v>31</v>
      </c>
      <c r="K47" s="36">
        <v>24958729</v>
      </c>
      <c r="L47" s="37">
        <v>80</v>
      </c>
      <c r="M47" s="36">
        <v>5246329</v>
      </c>
      <c r="N47" s="37">
        <v>80.900000000000006</v>
      </c>
      <c r="O47" s="37">
        <v>84.5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99686720</v>
      </c>
      <c r="D48" s="36">
        <v>100684061</v>
      </c>
      <c r="E48" s="36">
        <v>4712678</v>
      </c>
      <c r="F48" s="37">
        <v>4.7</v>
      </c>
      <c r="G48" s="36">
        <v>6557082</v>
      </c>
      <c r="H48" s="37">
        <v>6.6</v>
      </c>
      <c r="I48" s="36">
        <v>8476843</v>
      </c>
      <c r="J48" s="37">
        <v>8.4</v>
      </c>
      <c r="K48" s="36">
        <v>19746603</v>
      </c>
      <c r="L48" s="37">
        <v>19.600000000000001</v>
      </c>
      <c r="M48" s="36">
        <v>38645817</v>
      </c>
      <c r="N48" s="37">
        <v>77.900000000000006</v>
      </c>
      <c r="O48" s="37">
        <v>-78.099999999999994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321060952</v>
      </c>
      <c r="D49" s="36">
        <v>236896307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82175652</v>
      </c>
      <c r="D50" s="36">
        <v>77175652</v>
      </c>
      <c r="E50" s="36">
        <v>0</v>
      </c>
      <c r="F50" s="37">
        <v>0</v>
      </c>
      <c r="G50" s="36">
        <v>0</v>
      </c>
      <c r="H50" s="37">
        <v>0</v>
      </c>
      <c r="I50" s="36">
        <v>25578400</v>
      </c>
      <c r="J50" s="37">
        <v>33.1</v>
      </c>
      <c r="K50" s="36">
        <v>25578400</v>
      </c>
      <c r="L50" s="37">
        <v>33.1</v>
      </c>
      <c r="M50" s="36">
        <v>0</v>
      </c>
      <c r="N50" s="37">
        <v>0</v>
      </c>
      <c r="O50" s="37">
        <v>-100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740004</v>
      </c>
      <c r="D51" s="36">
        <v>740004</v>
      </c>
      <c r="E51" s="36">
        <v>38372</v>
      </c>
      <c r="F51" s="37">
        <v>5.2</v>
      </c>
      <c r="G51" s="36">
        <v>27064</v>
      </c>
      <c r="H51" s="37">
        <v>3.7</v>
      </c>
      <c r="I51" s="36">
        <v>83992</v>
      </c>
      <c r="J51" s="37">
        <v>11.4</v>
      </c>
      <c r="K51" s="36">
        <v>149428</v>
      </c>
      <c r="L51" s="37">
        <v>20.2</v>
      </c>
      <c r="M51" s="36">
        <v>27878</v>
      </c>
      <c r="N51" s="37">
        <v>11.2</v>
      </c>
      <c r="O51" s="37">
        <v>201.3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119561436</v>
      </c>
      <c r="D52" s="36">
        <v>177602232</v>
      </c>
      <c r="E52" s="36">
        <v>30197386</v>
      </c>
      <c r="F52" s="37">
        <v>25.3</v>
      </c>
      <c r="G52" s="36">
        <v>66336006</v>
      </c>
      <c r="H52" s="37">
        <v>55.5</v>
      </c>
      <c r="I52" s="36">
        <v>10725251</v>
      </c>
      <c r="J52" s="37">
        <v>6</v>
      </c>
      <c r="K52" s="36">
        <v>107258643</v>
      </c>
      <c r="L52" s="37">
        <v>60.4</v>
      </c>
      <c r="M52" s="36">
        <v>33980063</v>
      </c>
      <c r="N52" s="37">
        <v>55.6</v>
      </c>
      <c r="O52" s="37">
        <v>-68.400000000000006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4000000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1703500</v>
      </c>
      <c r="N53" s="37">
        <v>92.1</v>
      </c>
      <c r="O53" s="37">
        <v>-100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79030000</v>
      </c>
      <c r="E54" s="36">
        <v>-92144</v>
      </c>
      <c r="F54" s="37">
        <v>0</v>
      </c>
      <c r="G54" s="36">
        <v>-241990</v>
      </c>
      <c r="H54" s="37">
        <v>0</v>
      </c>
      <c r="I54" s="36">
        <v>20931623</v>
      </c>
      <c r="J54" s="37">
        <v>26.5</v>
      </c>
      <c r="K54" s="36">
        <v>20597489</v>
      </c>
      <c r="L54" s="37">
        <v>26.1</v>
      </c>
      <c r="M54" s="36">
        <v>-60584097</v>
      </c>
      <c r="N54" s="37">
        <v>91.3</v>
      </c>
      <c r="O54" s="37">
        <v>-134.5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58162446</v>
      </c>
      <c r="D55" s="36">
        <v>71009864</v>
      </c>
      <c r="E55" s="36">
        <v>19505960</v>
      </c>
      <c r="F55" s="37">
        <v>33.5</v>
      </c>
      <c r="G55" s="36">
        <v>23650815</v>
      </c>
      <c r="H55" s="37">
        <v>40.700000000000003</v>
      </c>
      <c r="I55" s="36">
        <v>18678928</v>
      </c>
      <c r="J55" s="37">
        <v>26.3</v>
      </c>
      <c r="K55" s="36">
        <v>61835703</v>
      </c>
      <c r="L55" s="37">
        <v>87.1</v>
      </c>
      <c r="M55" s="36">
        <v>11857608</v>
      </c>
      <c r="N55" s="37">
        <v>54.8</v>
      </c>
      <c r="O55" s="37">
        <v>57.5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172235841</v>
      </c>
      <c r="D59" s="43">
        <v>102393248</v>
      </c>
      <c r="E59" s="43">
        <v>113541514</v>
      </c>
      <c r="F59" s="44"/>
      <c r="G59" s="43">
        <v>-154624178</v>
      </c>
      <c r="H59" s="44"/>
      <c r="I59" s="43">
        <v>143304077</v>
      </c>
      <c r="J59" s="44"/>
      <c r="K59" s="43">
        <v>102221413</v>
      </c>
      <c r="L59" s="44"/>
      <c r="M59" s="43">
        <v>124063545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110658450</v>
      </c>
      <c r="D60" s="36">
        <v>110658450</v>
      </c>
      <c r="E60" s="36">
        <v>0</v>
      </c>
      <c r="F60" s="37">
        <v>0</v>
      </c>
      <c r="G60" s="36">
        <v>0</v>
      </c>
      <c r="H60" s="37">
        <v>0</v>
      </c>
      <c r="I60" s="36">
        <v>8000000</v>
      </c>
      <c r="J60" s="37">
        <v>7.2</v>
      </c>
      <c r="K60" s="36">
        <v>8000000</v>
      </c>
      <c r="L60" s="37">
        <v>7.2</v>
      </c>
      <c r="M60" s="36">
        <v>1043478</v>
      </c>
      <c r="N60" s="37">
        <v>0.8</v>
      </c>
      <c r="O60" s="37">
        <v>666.7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282894291</v>
      </c>
      <c r="D62" s="43">
        <v>213051698</v>
      </c>
      <c r="E62" s="43">
        <v>113541514</v>
      </c>
      <c r="F62" s="44"/>
      <c r="G62" s="43">
        <v>-154624178</v>
      </c>
      <c r="H62" s="44"/>
      <c r="I62" s="43">
        <v>151304077</v>
      </c>
      <c r="J62" s="44"/>
      <c r="K62" s="43">
        <v>110221413</v>
      </c>
      <c r="L62" s="44"/>
      <c r="M62" s="43">
        <v>125107023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282894291</v>
      </c>
      <c r="D64" s="43">
        <v>213051698</v>
      </c>
      <c r="E64" s="43">
        <v>113541514</v>
      </c>
      <c r="F64" s="44"/>
      <c r="G64" s="43">
        <v>-154624178</v>
      </c>
      <c r="H64" s="44"/>
      <c r="I64" s="43">
        <v>151304077</v>
      </c>
      <c r="J64" s="44"/>
      <c r="K64" s="43">
        <v>110221413</v>
      </c>
      <c r="L64" s="44"/>
      <c r="M64" s="43">
        <v>125107023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282894291</v>
      </c>
      <c r="D67" s="43">
        <v>213051698</v>
      </c>
      <c r="E67" s="43">
        <v>113541514</v>
      </c>
      <c r="F67" s="44"/>
      <c r="G67" s="43">
        <v>-154624178</v>
      </c>
      <c r="H67" s="44"/>
      <c r="I67" s="43">
        <v>151304077</v>
      </c>
      <c r="J67" s="44"/>
      <c r="K67" s="43">
        <v>110221413</v>
      </c>
      <c r="L67" s="44"/>
      <c r="M67" s="43">
        <v>125107023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282894291</v>
      </c>
      <c r="D70" s="43">
        <v>213051698</v>
      </c>
      <c r="E70" s="43">
        <v>113541514</v>
      </c>
      <c r="F70" s="44"/>
      <c r="G70" s="43">
        <v>-154624178</v>
      </c>
      <c r="H70" s="44"/>
      <c r="I70" s="43">
        <v>151304077</v>
      </c>
      <c r="J70" s="44"/>
      <c r="K70" s="43">
        <v>110221413</v>
      </c>
      <c r="L70" s="44"/>
      <c r="M70" s="43">
        <v>125107023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133520266</v>
      </c>
      <c r="D78" s="32">
        <v>145040697</v>
      </c>
      <c r="E78" s="32">
        <v>35429820</v>
      </c>
      <c r="F78" s="33">
        <v>26.5</v>
      </c>
      <c r="G78" s="32">
        <v>26287124</v>
      </c>
      <c r="H78" s="33">
        <v>19.7</v>
      </c>
      <c r="I78" s="32">
        <v>29362940</v>
      </c>
      <c r="J78" s="33">
        <v>20.2</v>
      </c>
      <c r="K78" s="32">
        <v>91079884</v>
      </c>
      <c r="L78" s="33">
        <v>62.8</v>
      </c>
      <c r="M78" s="32">
        <v>9593391</v>
      </c>
      <c r="N78" s="33">
        <v>48.6</v>
      </c>
      <c r="O78" s="33">
        <v>206.1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110658450</v>
      </c>
      <c r="D79" s="53">
        <v>110658449</v>
      </c>
      <c r="E79" s="53">
        <v>32696728</v>
      </c>
      <c r="F79" s="41">
        <v>29.5</v>
      </c>
      <c r="G79" s="53">
        <v>20774898</v>
      </c>
      <c r="H79" s="41">
        <v>18.8</v>
      </c>
      <c r="I79" s="53">
        <v>8143672</v>
      </c>
      <c r="J79" s="41">
        <v>7.4</v>
      </c>
      <c r="K79" s="53">
        <v>61615298</v>
      </c>
      <c r="L79" s="41">
        <v>55.7</v>
      </c>
      <c r="M79" s="53">
        <v>4891724</v>
      </c>
      <c r="N79" s="41">
        <v>43.1</v>
      </c>
      <c r="O79" s="41">
        <v>66.5</v>
      </c>
    </row>
    <row r="80" spans="1:21" ht="12.75" customHeight="1" x14ac:dyDescent="0.3">
      <c r="A80" s="1" t="s">
        <v>3</v>
      </c>
      <c r="B80" s="52" t="s">
        <v>81</v>
      </c>
      <c r="C80" s="53">
        <v>87000</v>
      </c>
      <c r="D80" s="53">
        <v>87000</v>
      </c>
      <c r="E80" s="53">
        <v>73251</v>
      </c>
      <c r="F80" s="41">
        <v>84.2</v>
      </c>
      <c r="G80" s="53">
        <v>11800</v>
      </c>
      <c r="H80" s="41">
        <v>13.6</v>
      </c>
      <c r="I80" s="53">
        <v>0</v>
      </c>
      <c r="J80" s="41">
        <v>0</v>
      </c>
      <c r="K80" s="53">
        <v>85051</v>
      </c>
      <c r="L80" s="41">
        <v>97.8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-216711</v>
      </c>
      <c r="J81" s="41">
        <v>0</v>
      </c>
      <c r="K81" s="53">
        <v>-216711</v>
      </c>
      <c r="L81" s="41">
        <v>0</v>
      </c>
      <c r="M81" s="53">
        <v>1721396</v>
      </c>
      <c r="N81" s="41">
        <v>74.599999999999994</v>
      </c>
      <c r="O81" s="41">
        <v>-112.6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110745450</v>
      </c>
      <c r="D83" s="55">
        <v>110745449</v>
      </c>
      <c r="E83" s="55">
        <v>32769979</v>
      </c>
      <c r="F83" s="56">
        <v>29.6</v>
      </c>
      <c r="G83" s="55">
        <v>20786698</v>
      </c>
      <c r="H83" s="56">
        <v>18.8</v>
      </c>
      <c r="I83" s="55">
        <v>7926961</v>
      </c>
      <c r="J83" s="56">
        <v>7.2</v>
      </c>
      <c r="K83" s="55">
        <v>61483638</v>
      </c>
      <c r="L83" s="56">
        <v>55.5</v>
      </c>
      <c r="M83" s="55">
        <v>6613120</v>
      </c>
      <c r="N83" s="56">
        <v>55</v>
      </c>
      <c r="O83" s="56">
        <v>19.899999999999999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22774816</v>
      </c>
      <c r="D85" s="53">
        <v>34295248</v>
      </c>
      <c r="E85" s="53">
        <v>2659841</v>
      </c>
      <c r="F85" s="41">
        <v>11.7</v>
      </c>
      <c r="G85" s="53">
        <v>5500426</v>
      </c>
      <c r="H85" s="41">
        <v>24.2</v>
      </c>
      <c r="I85" s="53">
        <v>21435979</v>
      </c>
      <c r="J85" s="41">
        <v>62.5</v>
      </c>
      <c r="K85" s="53">
        <v>29596246</v>
      </c>
      <c r="L85" s="41">
        <v>86.3</v>
      </c>
      <c r="M85" s="53">
        <v>2980271</v>
      </c>
      <c r="N85" s="41">
        <v>18.100000000000001</v>
      </c>
      <c r="O85" s="41">
        <v>619.29999999999995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133520266</v>
      </c>
      <c r="D88" s="32">
        <v>145040697</v>
      </c>
      <c r="E88" s="32">
        <v>35429820</v>
      </c>
      <c r="F88" s="56">
        <v>26.5</v>
      </c>
      <c r="G88" s="32">
        <v>26287124</v>
      </c>
      <c r="H88" s="56">
        <v>19.7</v>
      </c>
      <c r="I88" s="32">
        <v>30811917</v>
      </c>
      <c r="J88" s="56">
        <v>21.2</v>
      </c>
      <c r="K88" s="32">
        <v>92528861</v>
      </c>
      <c r="L88" s="56">
        <v>63.8</v>
      </c>
      <c r="M88" s="32">
        <v>9593391</v>
      </c>
      <c r="N88" s="56">
        <v>48.6</v>
      </c>
      <c r="O88" s="56">
        <v>221.2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11669136</v>
      </c>
      <c r="D89" s="55">
        <v>14319136</v>
      </c>
      <c r="E89" s="55">
        <v>271628</v>
      </c>
      <c r="F89" s="56">
        <v>2.2999999999999998</v>
      </c>
      <c r="G89" s="55">
        <v>2487169</v>
      </c>
      <c r="H89" s="56">
        <v>21.3</v>
      </c>
      <c r="I89" s="55">
        <v>4018582</v>
      </c>
      <c r="J89" s="56">
        <v>28.1</v>
      </c>
      <c r="K89" s="55">
        <v>6777379</v>
      </c>
      <c r="L89" s="56">
        <v>47.3</v>
      </c>
      <c r="M89" s="55">
        <v>282195</v>
      </c>
      <c r="N89" s="56">
        <v>13.7</v>
      </c>
      <c r="O89" s="56">
        <v>1324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11669136</v>
      </c>
      <c r="D91" s="36">
        <v>14319136</v>
      </c>
      <c r="E91" s="36">
        <v>271628</v>
      </c>
      <c r="F91" s="37">
        <v>2.2999999999999998</v>
      </c>
      <c r="G91" s="36">
        <v>2487169</v>
      </c>
      <c r="H91" s="37">
        <v>21.3</v>
      </c>
      <c r="I91" s="36">
        <v>4018582</v>
      </c>
      <c r="J91" s="37">
        <v>28.1</v>
      </c>
      <c r="K91" s="36">
        <v>6777379</v>
      </c>
      <c r="L91" s="37">
        <v>47.3</v>
      </c>
      <c r="M91" s="36">
        <v>282195</v>
      </c>
      <c r="N91" s="37">
        <v>19.899999999999999</v>
      </c>
      <c r="O91" s="37">
        <v>1324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7722648</v>
      </c>
      <c r="D93" s="55">
        <v>7722648</v>
      </c>
      <c r="E93" s="55">
        <v>73251</v>
      </c>
      <c r="F93" s="56">
        <v>0.9</v>
      </c>
      <c r="G93" s="55">
        <v>1899340</v>
      </c>
      <c r="H93" s="56">
        <v>24.6</v>
      </c>
      <c r="I93" s="55">
        <v>5300123</v>
      </c>
      <c r="J93" s="56">
        <v>68.599999999999994</v>
      </c>
      <c r="K93" s="55">
        <v>7272714</v>
      </c>
      <c r="L93" s="56">
        <v>94.2</v>
      </c>
      <c r="M93" s="55">
        <v>1750946</v>
      </c>
      <c r="N93" s="56">
        <v>53.5</v>
      </c>
      <c r="O93" s="56">
        <v>202.7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333384</v>
      </c>
      <c r="D94" s="36">
        <v>333384</v>
      </c>
      <c r="E94" s="36">
        <v>73251</v>
      </c>
      <c r="F94" s="37">
        <v>22</v>
      </c>
      <c r="G94" s="36">
        <v>11800</v>
      </c>
      <c r="H94" s="37">
        <v>3.5</v>
      </c>
      <c r="I94" s="36">
        <v>0</v>
      </c>
      <c r="J94" s="37">
        <v>0</v>
      </c>
      <c r="K94" s="36">
        <v>85051</v>
      </c>
      <c r="L94" s="37">
        <v>25.5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6307332</v>
      </c>
      <c r="D95" s="36">
        <v>6307332</v>
      </c>
      <c r="E95" s="36">
        <v>0</v>
      </c>
      <c r="F95" s="37">
        <v>0</v>
      </c>
      <c r="G95" s="36">
        <v>1887540</v>
      </c>
      <c r="H95" s="37">
        <v>29.9</v>
      </c>
      <c r="I95" s="36">
        <v>5516834</v>
      </c>
      <c r="J95" s="37">
        <v>87.5</v>
      </c>
      <c r="K95" s="36">
        <v>7404374</v>
      </c>
      <c r="L95" s="37">
        <v>117.4</v>
      </c>
      <c r="M95" s="36">
        <v>29550</v>
      </c>
      <c r="N95" s="37">
        <v>56.5</v>
      </c>
      <c r="O95" s="37">
        <v>18569.5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1081932</v>
      </c>
      <c r="D96" s="36">
        <v>1081932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8.5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-216711</v>
      </c>
      <c r="J98" s="37">
        <v>0</v>
      </c>
      <c r="K98" s="36">
        <v>-216711</v>
      </c>
      <c r="L98" s="37">
        <v>0</v>
      </c>
      <c r="M98" s="36">
        <v>1721396</v>
      </c>
      <c r="N98" s="37">
        <v>64.2</v>
      </c>
      <c r="O98" s="37">
        <v>-112.6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111245478</v>
      </c>
      <c r="D99" s="55">
        <v>116245477</v>
      </c>
      <c r="E99" s="55">
        <v>32696728</v>
      </c>
      <c r="F99" s="56">
        <v>29.4</v>
      </c>
      <c r="G99" s="55">
        <v>20774898</v>
      </c>
      <c r="H99" s="56">
        <v>18.7</v>
      </c>
      <c r="I99" s="55">
        <v>19823383</v>
      </c>
      <c r="J99" s="56">
        <v>17.100000000000001</v>
      </c>
      <c r="K99" s="55">
        <v>73295009</v>
      </c>
      <c r="L99" s="56">
        <v>63.1</v>
      </c>
      <c r="M99" s="55">
        <v>4899224</v>
      </c>
      <c r="N99" s="56">
        <v>37.1</v>
      </c>
      <c r="O99" s="56">
        <v>304.60000000000002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110658450</v>
      </c>
      <c r="D100" s="36">
        <v>115658449</v>
      </c>
      <c r="E100" s="36">
        <v>32696728</v>
      </c>
      <c r="F100" s="37">
        <v>29.5</v>
      </c>
      <c r="G100" s="36">
        <v>20774898</v>
      </c>
      <c r="H100" s="37">
        <v>18.8</v>
      </c>
      <c r="I100" s="36">
        <v>5677333</v>
      </c>
      <c r="J100" s="37">
        <v>4.9000000000000004</v>
      </c>
      <c r="K100" s="36">
        <v>59148959</v>
      </c>
      <c r="L100" s="37">
        <v>51.1</v>
      </c>
      <c r="M100" s="36">
        <v>4899224</v>
      </c>
      <c r="N100" s="37">
        <v>39.799999999999997</v>
      </c>
      <c r="O100" s="37">
        <v>15.9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587028</v>
      </c>
      <c r="D101" s="36">
        <v>587028</v>
      </c>
      <c r="E101" s="36">
        <v>0</v>
      </c>
      <c r="F101" s="37">
        <v>0</v>
      </c>
      <c r="G101" s="36">
        <v>0</v>
      </c>
      <c r="H101" s="37">
        <v>0</v>
      </c>
      <c r="I101" s="36">
        <v>14146050</v>
      </c>
      <c r="J101" s="37">
        <v>2409.8000000000002</v>
      </c>
      <c r="K101" s="36">
        <v>14146050</v>
      </c>
      <c r="L101" s="37">
        <v>2409.8000000000002</v>
      </c>
      <c r="M101" s="36">
        <v>0</v>
      </c>
      <c r="N101" s="37">
        <v>0</v>
      </c>
      <c r="O101" s="37">
        <v>-100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2883004</v>
      </c>
      <c r="D103" s="55">
        <v>6753436</v>
      </c>
      <c r="E103" s="55">
        <v>2388213</v>
      </c>
      <c r="F103" s="56">
        <v>82.8</v>
      </c>
      <c r="G103" s="55">
        <v>1125717</v>
      </c>
      <c r="H103" s="56">
        <v>39</v>
      </c>
      <c r="I103" s="55">
        <v>1669829</v>
      </c>
      <c r="J103" s="56">
        <v>24.7</v>
      </c>
      <c r="K103" s="55">
        <v>5183759</v>
      </c>
      <c r="L103" s="56">
        <v>76.8</v>
      </c>
      <c r="M103" s="55">
        <v>2661026</v>
      </c>
      <c r="N103" s="56">
        <v>67.900000000000006</v>
      </c>
      <c r="O103" s="56">
        <v>-37.200000000000003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2883004</v>
      </c>
      <c r="D104" s="36">
        <v>2883004</v>
      </c>
      <c r="E104" s="36">
        <v>317780</v>
      </c>
      <c r="F104" s="37">
        <v>11</v>
      </c>
      <c r="G104" s="36">
        <v>1125717</v>
      </c>
      <c r="H104" s="37">
        <v>39</v>
      </c>
      <c r="I104" s="36">
        <v>220852</v>
      </c>
      <c r="J104" s="37">
        <v>7.7</v>
      </c>
      <c r="K104" s="36">
        <v>1664349</v>
      </c>
      <c r="L104" s="37">
        <v>57.7</v>
      </c>
      <c r="M104" s="36">
        <v>2661026</v>
      </c>
      <c r="N104" s="37">
        <v>53.7</v>
      </c>
      <c r="O104" s="37">
        <v>-91.7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1448977</v>
      </c>
      <c r="J105" s="37">
        <v>0</v>
      </c>
      <c r="K105" s="36">
        <v>1448977</v>
      </c>
      <c r="L105" s="37">
        <v>0</v>
      </c>
      <c r="M105" s="36">
        <v>0</v>
      </c>
      <c r="N105" s="37">
        <v>0</v>
      </c>
      <c r="O105" s="37">
        <v>-100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3870432</v>
      </c>
      <c r="E106" s="36">
        <v>2070433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2070433</v>
      </c>
      <c r="L106" s="37">
        <v>53.5</v>
      </c>
      <c r="M106" s="36">
        <v>0</v>
      </c>
      <c r="N106" s="37">
        <v>69.599999999999994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1202374928</v>
      </c>
      <c r="D115" s="55">
        <v>1210043678</v>
      </c>
      <c r="E115" s="55">
        <v>329588047</v>
      </c>
      <c r="F115" s="56">
        <v>27.4</v>
      </c>
      <c r="G115" s="55">
        <v>134118381</v>
      </c>
      <c r="H115" s="56">
        <v>11.2</v>
      </c>
      <c r="I115" s="55">
        <v>368062754</v>
      </c>
      <c r="J115" s="56">
        <v>30.4</v>
      </c>
      <c r="K115" s="55">
        <v>831769182</v>
      </c>
      <c r="L115" s="56">
        <v>68.7</v>
      </c>
      <c r="M115" s="55">
        <v>198692690</v>
      </c>
      <c r="N115" s="56">
        <v>77.2</v>
      </c>
      <c r="O115" s="56">
        <v>85.2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236028572</v>
      </c>
      <c r="D116" s="36">
        <v>236028572</v>
      </c>
      <c r="E116" s="36">
        <v>43284768</v>
      </c>
      <c r="F116" s="37">
        <v>18.3</v>
      </c>
      <c r="G116" s="36">
        <v>47877329</v>
      </c>
      <c r="H116" s="37">
        <v>20.3</v>
      </c>
      <c r="I116" s="36">
        <v>34763787</v>
      </c>
      <c r="J116" s="37">
        <v>14.7</v>
      </c>
      <c r="K116" s="36">
        <v>125925884</v>
      </c>
      <c r="L116" s="37">
        <v>53.4</v>
      </c>
      <c r="M116" s="36">
        <v>49719612</v>
      </c>
      <c r="N116" s="37">
        <v>57.9</v>
      </c>
      <c r="O116" s="37">
        <v>-30.1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249792055</v>
      </c>
      <c r="D117" s="36">
        <v>249792055</v>
      </c>
      <c r="E117" s="36">
        <v>50335974</v>
      </c>
      <c r="F117" s="37">
        <v>20.2</v>
      </c>
      <c r="G117" s="36">
        <v>44254372</v>
      </c>
      <c r="H117" s="37">
        <v>17.7</v>
      </c>
      <c r="I117" s="36">
        <v>40227784</v>
      </c>
      <c r="J117" s="37">
        <v>16.100000000000001</v>
      </c>
      <c r="K117" s="36">
        <v>134818130</v>
      </c>
      <c r="L117" s="37">
        <v>54</v>
      </c>
      <c r="M117" s="36">
        <v>35528619</v>
      </c>
      <c r="N117" s="37">
        <v>53.1</v>
      </c>
      <c r="O117" s="37">
        <v>13.2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68014267</v>
      </c>
      <c r="D118" s="36">
        <v>68014267</v>
      </c>
      <c r="E118" s="36">
        <v>3174316</v>
      </c>
      <c r="F118" s="37">
        <v>4.7</v>
      </c>
      <c r="G118" s="36">
        <v>28773664</v>
      </c>
      <c r="H118" s="37">
        <v>42.3</v>
      </c>
      <c r="I118" s="36">
        <v>907554</v>
      </c>
      <c r="J118" s="37">
        <v>1.3</v>
      </c>
      <c r="K118" s="36">
        <v>32855534</v>
      </c>
      <c r="L118" s="37">
        <v>48.3</v>
      </c>
      <c r="M118" s="36">
        <v>-4418528</v>
      </c>
      <c r="N118" s="37">
        <v>159.6</v>
      </c>
      <c r="O118" s="37">
        <v>-120.5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401478554</v>
      </c>
      <c r="D119" s="36">
        <v>412147304</v>
      </c>
      <c r="E119" s="36">
        <v>176579989</v>
      </c>
      <c r="F119" s="37">
        <v>44</v>
      </c>
      <c r="G119" s="36">
        <v>7213016</v>
      </c>
      <c r="H119" s="37">
        <v>1.8</v>
      </c>
      <c r="I119" s="36">
        <v>229443462</v>
      </c>
      <c r="J119" s="37">
        <v>55.7</v>
      </c>
      <c r="K119" s="36">
        <v>413236467</v>
      </c>
      <c r="L119" s="37">
        <v>100.3</v>
      </c>
      <c r="M119" s="36">
        <v>94506987</v>
      </c>
      <c r="N119" s="37">
        <v>107.2</v>
      </c>
      <c r="O119" s="37">
        <v>142.80000000000001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113658450</v>
      </c>
      <c r="D120" s="36">
        <v>110658450</v>
      </c>
      <c r="E120" s="36">
        <v>56213000</v>
      </c>
      <c r="F120" s="37">
        <v>49.5</v>
      </c>
      <c r="G120" s="36">
        <v>6000000</v>
      </c>
      <c r="H120" s="37">
        <v>5.3</v>
      </c>
      <c r="I120" s="36">
        <v>55019000</v>
      </c>
      <c r="J120" s="37">
        <v>49.7</v>
      </c>
      <c r="K120" s="36">
        <v>117232000</v>
      </c>
      <c r="L120" s="37">
        <v>105.9</v>
      </c>
      <c r="M120" s="36">
        <v>23356000</v>
      </c>
      <c r="N120" s="37">
        <v>57.5</v>
      </c>
      <c r="O120" s="37">
        <v>135.6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133403030</v>
      </c>
      <c r="D121" s="36">
        <v>133403030</v>
      </c>
      <c r="E121" s="36">
        <v>0</v>
      </c>
      <c r="F121" s="37">
        <v>0</v>
      </c>
      <c r="G121" s="36">
        <v>0</v>
      </c>
      <c r="H121" s="37">
        <v>0</v>
      </c>
      <c r="I121" s="36">
        <v>7701167</v>
      </c>
      <c r="J121" s="37">
        <v>5.8</v>
      </c>
      <c r="K121" s="36">
        <v>7701167</v>
      </c>
      <c r="L121" s="37">
        <v>5.8</v>
      </c>
      <c r="M121" s="36">
        <v>0</v>
      </c>
      <c r="N121" s="37">
        <v>0</v>
      </c>
      <c r="O121" s="37">
        <v>-100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-781679152</v>
      </c>
      <c r="D123" s="55">
        <v>-861949789</v>
      </c>
      <c r="E123" s="55">
        <v>-158254516</v>
      </c>
      <c r="F123" s="56">
        <v>20.2</v>
      </c>
      <c r="G123" s="55">
        <v>-39902440</v>
      </c>
      <c r="H123" s="56">
        <v>5.0999999999999996</v>
      </c>
      <c r="I123" s="55">
        <v>-122521644</v>
      </c>
      <c r="J123" s="56">
        <v>14.2</v>
      </c>
      <c r="K123" s="55">
        <v>-320678600</v>
      </c>
      <c r="L123" s="56">
        <v>37.200000000000003</v>
      </c>
      <c r="M123" s="55">
        <v>-15663524</v>
      </c>
      <c r="N123" s="56">
        <v>4.3</v>
      </c>
      <c r="O123" s="56">
        <v>682.2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-780939148</v>
      </c>
      <c r="D124" s="36">
        <v>-862209785</v>
      </c>
      <c r="E124" s="36">
        <v>-158254516</v>
      </c>
      <c r="F124" s="37">
        <v>20.3</v>
      </c>
      <c r="G124" s="36">
        <v>-39902440</v>
      </c>
      <c r="H124" s="37">
        <v>5.0999999999999996</v>
      </c>
      <c r="I124" s="36">
        <v>-122521644</v>
      </c>
      <c r="J124" s="37">
        <v>14.2</v>
      </c>
      <c r="K124" s="36">
        <v>-320678600</v>
      </c>
      <c r="L124" s="37">
        <v>37.200000000000003</v>
      </c>
      <c r="M124" s="36">
        <v>-15663524</v>
      </c>
      <c r="N124" s="37">
        <v>4.3</v>
      </c>
      <c r="O124" s="37">
        <v>682.2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-740004</v>
      </c>
      <c r="D125" s="36">
        <v>-740004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1000000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420695776</v>
      </c>
      <c r="D127" s="61">
        <v>348093889</v>
      </c>
      <c r="E127" s="61">
        <v>171333531</v>
      </c>
      <c r="F127" s="62">
        <v>40.700000000000003</v>
      </c>
      <c r="G127" s="61">
        <v>94215941</v>
      </c>
      <c r="H127" s="62">
        <v>22.4</v>
      </c>
      <c r="I127" s="61">
        <v>245541110</v>
      </c>
      <c r="J127" s="62">
        <v>70.5</v>
      </c>
      <c r="K127" s="61">
        <v>511090582</v>
      </c>
      <c r="L127" s="62">
        <v>146.80000000000001</v>
      </c>
      <c r="M127" s="61">
        <v>183029166</v>
      </c>
      <c r="N127" s="62">
        <v>488.9</v>
      </c>
      <c r="O127" s="62">
        <v>34.200000000000003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-133520266</v>
      </c>
      <c r="D137" s="55">
        <v>-145040697</v>
      </c>
      <c r="E137" s="55">
        <v>-45005948</v>
      </c>
      <c r="F137" s="56">
        <v>33.700000000000003</v>
      </c>
      <c r="G137" s="55">
        <v>-30137073</v>
      </c>
      <c r="H137" s="56">
        <v>22.6</v>
      </c>
      <c r="I137" s="55">
        <v>-23711097</v>
      </c>
      <c r="J137" s="56">
        <v>16.3</v>
      </c>
      <c r="K137" s="55">
        <v>-98854118</v>
      </c>
      <c r="L137" s="56">
        <v>68.2</v>
      </c>
      <c r="M137" s="55">
        <v>-10688420</v>
      </c>
      <c r="N137" s="56">
        <v>206.7</v>
      </c>
      <c r="O137" s="56">
        <v>121.8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-133520266</v>
      </c>
      <c r="D138" s="36">
        <v>-145040697</v>
      </c>
      <c r="E138" s="36">
        <v>-45005948</v>
      </c>
      <c r="F138" s="37">
        <v>33.700000000000003</v>
      </c>
      <c r="G138" s="36">
        <v>-30137073</v>
      </c>
      <c r="H138" s="37">
        <v>22.6</v>
      </c>
      <c r="I138" s="36">
        <v>-23711097</v>
      </c>
      <c r="J138" s="37">
        <v>16.3</v>
      </c>
      <c r="K138" s="36">
        <v>-98854118</v>
      </c>
      <c r="L138" s="37">
        <v>68.2</v>
      </c>
      <c r="M138" s="36">
        <v>-10688420</v>
      </c>
      <c r="N138" s="37">
        <v>206.7</v>
      </c>
      <c r="O138" s="37">
        <v>121.8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-133520266</v>
      </c>
      <c r="D140" s="61">
        <v>-145040697</v>
      </c>
      <c r="E140" s="61">
        <v>-45005948</v>
      </c>
      <c r="F140" s="62">
        <v>33.700000000000003</v>
      </c>
      <c r="G140" s="61">
        <v>-30137073</v>
      </c>
      <c r="H140" s="62">
        <v>22.6</v>
      </c>
      <c r="I140" s="61">
        <v>-23711097</v>
      </c>
      <c r="J140" s="62">
        <v>16.3</v>
      </c>
      <c r="K140" s="61">
        <v>-98854118</v>
      </c>
      <c r="L140" s="62">
        <v>68.2</v>
      </c>
      <c r="M140" s="61">
        <v>-10688420</v>
      </c>
      <c r="N140" s="62">
        <v>206.7</v>
      </c>
      <c r="O140" s="62">
        <v>121.8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287175510</v>
      </c>
      <c r="D151" s="32">
        <v>203053192</v>
      </c>
      <c r="E151" s="32">
        <v>126327583</v>
      </c>
      <c r="F151" s="33">
        <v>44</v>
      </c>
      <c r="G151" s="32">
        <v>64078868</v>
      </c>
      <c r="H151" s="33">
        <v>22.3</v>
      </c>
      <c r="I151" s="32">
        <v>221830013</v>
      </c>
      <c r="J151" s="33">
        <v>109.2</v>
      </c>
      <c r="K151" s="32">
        <v>412236464</v>
      </c>
      <c r="L151" s="33">
        <v>203</v>
      </c>
      <c r="M151" s="32">
        <v>172340746</v>
      </c>
      <c r="N151" s="33">
        <v>589.6</v>
      </c>
      <c r="O151" s="33">
        <v>28.7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-9609942</v>
      </c>
      <c r="D152" s="36">
        <v>92391412</v>
      </c>
      <c r="E152" s="36">
        <v>162142017</v>
      </c>
      <c r="F152" s="37">
        <v>-1687.2</v>
      </c>
      <c r="G152" s="36">
        <v>288434787</v>
      </c>
      <c r="H152" s="37">
        <v>-3001.4</v>
      </c>
      <c r="I152" s="36">
        <v>352513655</v>
      </c>
      <c r="J152" s="37">
        <v>381.5</v>
      </c>
      <c r="K152" s="36">
        <v>162142017</v>
      </c>
      <c r="L152" s="37">
        <v>175.5</v>
      </c>
      <c r="M152" s="36">
        <v>785040993</v>
      </c>
      <c r="N152" s="37">
        <v>95</v>
      </c>
      <c r="O152" s="37">
        <v>-55.1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277565568</v>
      </c>
      <c r="D153" s="71">
        <v>295444604</v>
      </c>
      <c r="E153" s="71">
        <v>288434787</v>
      </c>
      <c r="F153" s="72">
        <v>103.9</v>
      </c>
      <c r="G153" s="71">
        <v>352513655</v>
      </c>
      <c r="H153" s="72">
        <v>127</v>
      </c>
      <c r="I153" s="71">
        <v>574343668</v>
      </c>
      <c r="J153" s="72">
        <v>194.4</v>
      </c>
      <c r="K153" s="71">
        <v>574343668</v>
      </c>
      <c r="L153" s="72">
        <v>194.4</v>
      </c>
      <c r="M153" s="71">
        <v>957381739</v>
      </c>
      <c r="N153" s="72">
        <v>300.39999999999998</v>
      </c>
      <c r="O153" s="72">
        <v>-40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14293884</v>
      </c>
      <c r="D160" s="37">
        <v>2.5</v>
      </c>
      <c r="E160" s="36">
        <v>8304582</v>
      </c>
      <c r="F160" s="37">
        <v>1.4</v>
      </c>
      <c r="G160" s="36">
        <v>6974108</v>
      </c>
      <c r="H160" s="37">
        <v>1.2</v>
      </c>
      <c r="I160" s="36">
        <v>549509049</v>
      </c>
      <c r="J160" s="37">
        <v>94.9</v>
      </c>
      <c r="K160" s="36">
        <v>579081623</v>
      </c>
      <c r="L160" s="37">
        <v>23.2</v>
      </c>
      <c r="M160" s="36">
        <v>6912952</v>
      </c>
      <c r="N160" s="37">
        <v>1.2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13682409</v>
      </c>
      <c r="D162" s="37">
        <v>1.7</v>
      </c>
      <c r="E162" s="36">
        <v>8997125</v>
      </c>
      <c r="F162" s="37">
        <v>1.1000000000000001</v>
      </c>
      <c r="G162" s="36">
        <v>7212469</v>
      </c>
      <c r="H162" s="37">
        <v>0.9</v>
      </c>
      <c r="I162" s="36">
        <v>756030748</v>
      </c>
      <c r="J162" s="37">
        <v>96.2</v>
      </c>
      <c r="K162" s="36">
        <v>785922751</v>
      </c>
      <c r="L162" s="37">
        <v>31.5</v>
      </c>
      <c r="M162" s="36">
        <v>-16626305</v>
      </c>
      <c r="N162" s="37">
        <v>-2.1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5259000</v>
      </c>
      <c r="D163" s="37">
        <v>2.8</v>
      </c>
      <c r="E163" s="36">
        <v>3789139</v>
      </c>
      <c r="F163" s="37">
        <v>2</v>
      </c>
      <c r="G163" s="36">
        <v>3073549</v>
      </c>
      <c r="H163" s="37">
        <v>1.7</v>
      </c>
      <c r="I163" s="36">
        <v>173240768</v>
      </c>
      <c r="J163" s="37">
        <v>93.5</v>
      </c>
      <c r="K163" s="36">
        <v>185362456</v>
      </c>
      <c r="L163" s="37">
        <v>7.4</v>
      </c>
      <c r="M163" s="36">
        <v>3338152</v>
      </c>
      <c r="N163" s="37">
        <v>1.8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4390107</v>
      </c>
      <c r="D164" s="37">
        <v>2.6</v>
      </c>
      <c r="E164" s="36">
        <v>3231080</v>
      </c>
      <c r="F164" s="37">
        <v>1.9</v>
      </c>
      <c r="G164" s="36">
        <v>2962504</v>
      </c>
      <c r="H164" s="37">
        <v>1.8</v>
      </c>
      <c r="I164" s="36">
        <v>157717649</v>
      </c>
      <c r="J164" s="37">
        <v>93.7</v>
      </c>
      <c r="K164" s="36">
        <v>168301340</v>
      </c>
      <c r="L164" s="37">
        <v>6.7</v>
      </c>
      <c r="M164" s="36">
        <v>-997566</v>
      </c>
      <c r="N164" s="37">
        <v>-0.6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9620428</v>
      </c>
      <c r="D166" s="37">
        <v>1.4</v>
      </c>
      <c r="E166" s="36">
        <v>9828802</v>
      </c>
      <c r="F166" s="37">
        <v>1.4</v>
      </c>
      <c r="G166" s="36">
        <v>9424265</v>
      </c>
      <c r="H166" s="37">
        <v>1.3</v>
      </c>
      <c r="I166" s="36">
        <v>675009624</v>
      </c>
      <c r="J166" s="37">
        <v>95.9</v>
      </c>
      <c r="K166" s="36">
        <v>703883119</v>
      </c>
      <c r="L166" s="37">
        <v>28.2</v>
      </c>
      <c r="M166" s="36">
        <v>7234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85887</v>
      </c>
      <c r="D168" s="37">
        <v>0.1</v>
      </c>
      <c r="E168" s="36">
        <v>21270</v>
      </c>
      <c r="F168" s="37">
        <v>0</v>
      </c>
      <c r="G168" s="36">
        <v>15054</v>
      </c>
      <c r="H168" s="37">
        <v>0</v>
      </c>
      <c r="I168" s="36">
        <v>73833016</v>
      </c>
      <c r="J168" s="37">
        <v>99.8</v>
      </c>
      <c r="K168" s="36">
        <v>73955227</v>
      </c>
      <c r="L168" s="37">
        <v>3</v>
      </c>
      <c r="M168" s="36">
        <v>-12924173</v>
      </c>
      <c r="N168" s="37">
        <v>-17.5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47331715</v>
      </c>
      <c r="D169" s="78">
        <v>1.9</v>
      </c>
      <c r="E169" s="43">
        <v>34171998</v>
      </c>
      <c r="F169" s="78">
        <v>1.4</v>
      </c>
      <c r="G169" s="43">
        <v>29661949</v>
      </c>
      <c r="H169" s="78">
        <v>1.2</v>
      </c>
      <c r="I169" s="43">
        <v>2385340854</v>
      </c>
      <c r="J169" s="78">
        <v>95.5</v>
      </c>
      <c r="K169" s="43">
        <v>2496506516</v>
      </c>
      <c r="L169" s="78">
        <v>100</v>
      </c>
      <c r="M169" s="43">
        <v>-20289706</v>
      </c>
      <c r="N169" s="78">
        <v>-0.8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18448341</v>
      </c>
      <c r="D171" s="37">
        <v>1.8</v>
      </c>
      <c r="E171" s="36">
        <v>12669814</v>
      </c>
      <c r="F171" s="37">
        <v>1.2</v>
      </c>
      <c r="G171" s="36">
        <v>10301531</v>
      </c>
      <c r="H171" s="37">
        <v>1</v>
      </c>
      <c r="I171" s="36">
        <v>1006224335</v>
      </c>
      <c r="J171" s="37">
        <v>96</v>
      </c>
      <c r="K171" s="36">
        <v>1047644021</v>
      </c>
      <c r="L171" s="37">
        <v>42</v>
      </c>
      <c r="M171" s="36">
        <v>1106790</v>
      </c>
      <c r="N171" s="37">
        <v>0.1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9903719</v>
      </c>
      <c r="D172" s="37">
        <v>3.3</v>
      </c>
      <c r="E172" s="36">
        <v>5077967</v>
      </c>
      <c r="F172" s="37">
        <v>1.7</v>
      </c>
      <c r="G172" s="36">
        <v>3737098</v>
      </c>
      <c r="H172" s="37">
        <v>1.3</v>
      </c>
      <c r="I172" s="36">
        <v>279259199</v>
      </c>
      <c r="J172" s="37">
        <v>93.7</v>
      </c>
      <c r="K172" s="36">
        <v>297977983</v>
      </c>
      <c r="L172" s="37">
        <v>11.9</v>
      </c>
      <c r="M172" s="36">
        <v>-14270466</v>
      </c>
      <c r="N172" s="37">
        <v>-4.8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18979655</v>
      </c>
      <c r="D173" s="37">
        <v>1.6</v>
      </c>
      <c r="E173" s="36">
        <v>16424217</v>
      </c>
      <c r="F173" s="37">
        <v>1.4</v>
      </c>
      <c r="G173" s="36">
        <v>15623320</v>
      </c>
      <c r="H173" s="37">
        <v>1.4</v>
      </c>
      <c r="I173" s="36">
        <v>1099857320</v>
      </c>
      <c r="J173" s="37">
        <v>95.6</v>
      </c>
      <c r="K173" s="36">
        <v>1150884512</v>
      </c>
      <c r="L173" s="37">
        <v>46.1</v>
      </c>
      <c r="M173" s="36">
        <v>-7126030</v>
      </c>
      <c r="N173" s="37">
        <v>-0.6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47331715</v>
      </c>
      <c r="D175" s="78">
        <v>1.9</v>
      </c>
      <c r="E175" s="43">
        <v>34171998</v>
      </c>
      <c r="F175" s="78">
        <v>1.4</v>
      </c>
      <c r="G175" s="43">
        <v>29661949</v>
      </c>
      <c r="H175" s="78">
        <v>1.2</v>
      </c>
      <c r="I175" s="43">
        <v>2385340854</v>
      </c>
      <c r="J175" s="78">
        <v>95.5</v>
      </c>
      <c r="K175" s="43">
        <v>2496506516</v>
      </c>
      <c r="L175" s="78">
        <v>100</v>
      </c>
      <c r="M175" s="43">
        <v>-20289706</v>
      </c>
      <c r="N175" s="78">
        <v>-0.8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750375</v>
      </c>
      <c r="D188" s="37">
        <v>0.6</v>
      </c>
      <c r="E188" s="36">
        <v>2315226</v>
      </c>
      <c r="F188" s="37">
        <v>1.8</v>
      </c>
      <c r="G188" s="36">
        <v>17500</v>
      </c>
      <c r="H188" s="37">
        <v>0</v>
      </c>
      <c r="I188" s="36">
        <v>128083198</v>
      </c>
      <c r="J188" s="37">
        <v>97.6</v>
      </c>
      <c r="K188" s="36">
        <v>131166299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750375</v>
      </c>
      <c r="D192" s="78">
        <v>0.6</v>
      </c>
      <c r="E192" s="43">
        <v>2315226</v>
      </c>
      <c r="F192" s="78">
        <v>1.8</v>
      </c>
      <c r="G192" s="43">
        <v>17500</v>
      </c>
      <c r="H192" s="78">
        <v>0</v>
      </c>
      <c r="I192" s="43">
        <v>128083198</v>
      </c>
      <c r="J192" s="78">
        <v>97.6</v>
      </c>
      <c r="K192" s="43">
        <v>131166299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218</v>
      </c>
      <c r="D195" s="85" t="s">
        <v>3</v>
      </c>
      <c r="E195" s="85" t="s">
        <v>3</v>
      </c>
      <c r="F195" s="85" t="s">
        <v>219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220</v>
      </c>
      <c r="D196" s="86" t="s">
        <v>3</v>
      </c>
      <c r="E196" s="86" t="s">
        <v>3</v>
      </c>
      <c r="F196" s="86" t="s">
        <v>221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AIVZaHoGtPDLxUvu+KHhz4SQz2s+91hCufYpKPMsLxlkW7B/apLCACgY3X0rvOnGlnn4B4DIzeSwVX513ps0SA==" saltValue="sKrBLxaXBfEp40eKCNWQG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5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5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5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5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8F1122-36D9-4BD9-B948-C501B8F2E930}"/>
</file>

<file path=customXml/itemProps2.xml><?xml version="1.0" encoding="utf-8"?>
<ds:datastoreItem xmlns:ds="http://schemas.openxmlformats.org/officeDocument/2006/customXml" ds:itemID="{664087BA-D6F2-471D-BD65-721D662DF2EA}"/>
</file>

<file path=customXml/itemProps3.xml><?xml version="1.0" encoding="utf-8"?>
<ds:datastoreItem xmlns:ds="http://schemas.openxmlformats.org/officeDocument/2006/customXml" ds:itemID="{054EFC34-8D87-4A58-9588-DB76D60EC2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NW371</vt:lpstr>
      <vt:lpstr>NW372</vt:lpstr>
      <vt:lpstr>NW373</vt:lpstr>
      <vt:lpstr>NW374</vt:lpstr>
      <vt:lpstr>NW375</vt:lpstr>
      <vt:lpstr>DC37</vt:lpstr>
      <vt:lpstr>NW381</vt:lpstr>
      <vt:lpstr>NW382</vt:lpstr>
      <vt:lpstr>NW383</vt:lpstr>
      <vt:lpstr>NW384</vt:lpstr>
      <vt:lpstr>NW385</vt:lpstr>
      <vt:lpstr>DC38</vt:lpstr>
      <vt:lpstr>NW392</vt:lpstr>
      <vt:lpstr>NW393</vt:lpstr>
      <vt:lpstr>NW394</vt:lpstr>
      <vt:lpstr>NW396</vt:lpstr>
      <vt:lpstr>NW397</vt:lpstr>
      <vt:lpstr>DC39</vt:lpstr>
      <vt:lpstr>NW403</vt:lpstr>
      <vt:lpstr>NW404</vt:lpstr>
      <vt:lpstr>NW405</vt:lpstr>
      <vt:lpstr>DC40</vt:lpstr>
      <vt:lpstr>Summary</vt:lpstr>
      <vt:lpstr>'DC37'!Print_Area</vt:lpstr>
      <vt:lpstr>'DC38'!Print_Area</vt:lpstr>
      <vt:lpstr>'DC39'!Print_Area</vt:lpstr>
      <vt:lpstr>'DC40'!Print_Area</vt:lpstr>
      <vt:lpstr>'NW371'!Print_Area</vt:lpstr>
      <vt:lpstr>'NW372'!Print_Area</vt:lpstr>
      <vt:lpstr>'NW373'!Print_Area</vt:lpstr>
      <vt:lpstr>'NW374'!Print_Area</vt:lpstr>
      <vt:lpstr>'NW375'!Print_Area</vt:lpstr>
      <vt:lpstr>'NW381'!Print_Area</vt:lpstr>
      <vt:lpstr>'NW382'!Print_Area</vt:lpstr>
      <vt:lpstr>'NW383'!Print_Area</vt:lpstr>
      <vt:lpstr>'NW384'!Print_Area</vt:lpstr>
      <vt:lpstr>'NW385'!Print_Area</vt:lpstr>
      <vt:lpstr>'NW392'!Print_Area</vt:lpstr>
      <vt:lpstr>'NW393'!Print_Area</vt:lpstr>
      <vt:lpstr>'NW394'!Print_Area</vt:lpstr>
      <vt:lpstr>'NW396'!Print_Area</vt:lpstr>
      <vt:lpstr>'NW397'!Print_Area</vt:lpstr>
      <vt:lpstr>'NW403'!Print_Area</vt:lpstr>
      <vt:lpstr>'NW404'!Print_Area</vt:lpstr>
      <vt:lpstr>'NW405'!Print_Area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2026-05-07T08:01:41Z</dcterms:created>
  <dcterms:modified xsi:type="dcterms:W3CDTF">2026-05-07T11:15:05Z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